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<sst xmlns="http://schemas.openxmlformats.org/spreadsheetml/2006/main" uniqueCount="1023">
  <si>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</si>
  <si>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</si>
  <si>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</si>
  <si>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</si>
  <si>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</si>
  <si>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</si>
  <si>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</si>
  <si>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</si>
  <si>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</si>
  <si>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</si>
  <si>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</si>
  <si>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</si>
  <si>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</si>
  <si>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</si>
  <si>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</si>
  <si>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</si>
  <si>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</si>
  <si>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</si>
  <si>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</si>
  <si>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</si>
  <si>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</si>
  <si>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</si>
  <si>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</si>
  <si>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</si>
  <si>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</si>
  <si>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</si>
  <si>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</si>
  <si>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</si>
  <si>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</si>
  <si>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</si>
  <si>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</si>
  <si>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</si>
  <si>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</si>
  <si>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</si>
  <si>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</si>
  <si>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</si>
  <si>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</si>
  <si>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</si>
  <si>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</si>
  <si>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</si>
  <si>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</si>
  <si>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</si>
  <si>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</si>
  <si>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</si>
  <si>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</si>
  <si>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</si>
  <si>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</si>
  <si>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</si>
  <si>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</si>
  <si>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</si>
  <si>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</si>
  <si>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</si>
  <si>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</si>
  <si>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</si>
  <si>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</si>
  <si>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</si>
  <si>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</si>
  <si>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</si>
  <si>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</si>
  <si>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</si>
  <si>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</si>
  <si>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</si>
  <si>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</si>
  <si>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</si>
  <si>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</si>
  <si>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</si>
  <si>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</si>
  <si>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</si>
  <si>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</si>
  <si>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</si>
  <si>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</si>
  <si>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</si>
  <si>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</si>
  <si>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</si>
  <si>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</si>
  <si>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</si>
  <si>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</si>
  <si>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</si>
  <si>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</si>
  <si>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</si>
  <si>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</si>
  <si>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</si>
  <si>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</si>
  <si>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</si>
  <si>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</si>
  <si>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</si>
  <si>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</si>
  <si>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</si>
  <si>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</si>
  <si>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</si>
  <si>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</si>
  <si>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</si>
  <si>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</si>
  <si>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</si>
  <si>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</si>
  <si>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</si>
  <si>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</si>
  <si>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</si>
  <si>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</si>
  <si>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</si>
  <si>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</si>
  <si>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</si>
  <si>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</si>
  <si>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</si>
  <si>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</si>
  <si>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</si>
  <si>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</si>
  <si>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</si>
  <si>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</si>
  <si>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</si>
  <si>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</si>
  <si>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</si>
  <si>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</si>
  <si>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</si>
  <si>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</si>
  <si>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</si>
  <si>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</si>
  <si>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</si>
  <si>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</si>
  <si>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</si>
  <si>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</si>
  <si>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</si>
  <si>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</si>
  <si>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</si>
  <si>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</si>
  <si>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</si>
  <si>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</si>
  <si>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</si>
  <si>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</si>
  <si>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</si>
  <si>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</si>
  <si>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</si>
  <si>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</si>
  <si>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</si>
  <si>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</si>
  <si>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</si>
  <si>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</si>
  <si>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</si>
  <si>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</si>
  <si>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</si>
  <si>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</si>
  <si>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</si>
  <si>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</si>
  <si>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</si>
  <si>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</si>
  <si>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</si>
  <si>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</si>
  <si>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</si>
  <si>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</si>
  <si>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</si>
  <si>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</si>
  <si>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</si>
  <si>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</si>
  <si>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</si>
  <si>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</si>
  <si>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</si>
  <si>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</si>
  <si>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</si>
  <si>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</si>
  <si>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</si>
  <si>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</si>
  <si>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</si>
  <si>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</si>
  <si>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</si>
  <si>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</si>
  <si>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</si>
  <si>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</si>
  <si>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</si>
  <si>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</si>
  <si>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</si>
  <si>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</si>
  <si>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</si>
  <si>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</si>
  <si>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</si>
  <si>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</si>
  <si>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</si>
  <si>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</si>
  <si>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</si>
  <si>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</si>
  <si>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</si>
  <si>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</si>
  <si>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</si>
  <si>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</si>
  <si>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</si>
  <si>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</si>
  <si>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</si>
  <si>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</si>
  <si>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</si>
  <si>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</si>
  <si>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</si>
  <si>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</si>
  <si>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</si>
  <si>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</si>
  <si>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</si>
  <si>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</si>
  <si>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</si>
  <si>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</si>
  <si>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</si>
  <si>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</si>
  <si>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</si>
  <si>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</si>
  <si>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</si>
  <si>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</si>
  <si>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</si>
  <si>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</si>
  <si>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</si>
  <si>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</si>
  <si>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</si>
  <si>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</si>
  <si>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</si>
  <si>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</si>
  <si>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</si>
  <si>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</si>
  <si>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</si>
  <si>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</si>
  <si>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</si>
  <si>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</si>
  <si>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</si>
  <si>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</si>
  <si>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</si>
  <si>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</si>
  <si>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</si>
  <si>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</si>
  <si>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</si>
  <si>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</si>
  <si>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</si>
  <si>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</si>
  <si>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</si>
  <si>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</si>
  <si>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</si>
  <si>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</si>
  <si>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</si>
  <si>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</si>
  <si>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</si>
  <si>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</si>
  <si>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</si>
  <si>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</si>
  <si>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</si>
  <si>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</si>
  <si>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</si>
  <si>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</si>
  <si>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</si>
  <si>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</si>
  <si>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</si>
  <si>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</si>
  <si>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</si>
  <si>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</si>
  <si>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</si>
  <si>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</si>
  <si>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</si>
  <si>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</si>
  <si>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</si>
  <si>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</si>
  <si>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</si>
  <si>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</si>
  <si>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</si>
  <si>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</si>
  <si>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</si>
  <si>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</si>
  <si>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</si>
  <si>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</si>
  <si>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</si>
  <si>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</si>
  <si>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</si>
  <si>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</si>
  <si>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</si>
  <si>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</si>
  <si>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</si>
  <si>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</si>
  <si>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</si>
  <si>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</si>
  <si>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</si>
  <si>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</si>
  <si>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</si>
  <si>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</si>
  <si>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</si>
  <si>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</si>
  <si>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</si>
  <si>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</si>
  <si>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</si>
  <si>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</si>
  <si>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</si>
  <si>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</si>
  <si>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</si>
  <si>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</si>
  <si>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</si>
  <si>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</si>
  <si>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</si>
  <si>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</si>
  <si>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</si>
  <si>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</si>
  <si>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</si>
  <si>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</si>
  <si>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</si>
  <si>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</si>
  <si>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</si>
  <si>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</si>
  <si>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</si>
  <si>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</si>
  <si>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</si>
  <si>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</si>
  <si>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</si>
  <si>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</si>
  <si>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</si>
  <si>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</si>
  <si>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</si>
  <si>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</si>
  <si>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</si>
  <si>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</si>
  <si>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</si>
  <si>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</si>
  <si>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</si>
  <si>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</si>
  <si>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</si>
  <si>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</si>
  <si>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</si>
  <si>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</si>
  <si>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</si>
  <si>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</si>
  <si>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</si>
  <si>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</si>
  <si>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</si>
  <si>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</si>
  <si>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</si>
  <si>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</si>
  <si>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</si>
  <si>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</si>
  <si>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</si>
  <si>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</si>
  <si>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</si>
  <si>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</si>
  <si>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</si>
  <si>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</si>
  <si>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</si>
  <si>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</si>
  <si>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</si>
  <si>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</si>
  <si>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</si>
  <si>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</si>
  <si>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</si>
  <si>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</si>
  <si>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</si>
  <si>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</si>
  <si>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</si>
  <si>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</si>
  <si>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</si>
  <si>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</si>
  <si>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</si>
  <si>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</si>
  <si>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</si>
  <si>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</si>
  <si>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</si>
  <si>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</si>
  <si>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</si>
  <si>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</si>
  <si>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</si>
  <si>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</si>
  <si>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</si>
  <si>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</si>
  <si>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</si>
  <si>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</si>
  <si>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</si>
  <si>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</si>
  <si>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</si>
  <si>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</si>
  <si>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</si>
  <si>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</si>
  <si>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</si>
  <si>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</si>
  <si>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</si>
  <si>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</si>
  <si>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</si>
  <si>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</si>
  <si>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</si>
  <si>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</si>
  <si>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</si>
  <si>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</si>
  <si>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</si>
  <si>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</si>
  <si>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</si>
  <si>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</si>
  <si>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</si>
  <si>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</si>
  <si>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</si>
  <si>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</si>
  <si>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</si>
  <si>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</si>
  <si>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</si>
  <si>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</si>
  <si>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</si>
  <si>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</si>
  <si>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</si>
  <si>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</si>
  <si>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</si>
  <si>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</si>
  <si>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</si>
  <si>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</si>
  <si>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</si>
  <si>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</si>
  <si>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</si>
  <si>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</si>
  <si>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</si>
  <si>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</si>
  <si>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</si>
  <si>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</si>
  <si>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</si>
  <si>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</si>
  <si>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</si>
  <si>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</si>
  <si>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</si>
  <si>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</si>
  <si>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</si>
  <si>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</si>
  <si>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</si>
  <si>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</si>
  <si>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</si>
  <si>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</si>
  <si>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</si>
  <si>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</si>
  <si>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</si>
  <si>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</si>
  <si>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</si>
  <si>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</si>
  <si>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</si>
  <si>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</si>
  <si>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</si>
  <si>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</si>
  <si>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</si>
  <si>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</si>
  <si>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</si>
  <si>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</si>
  <si>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</si>
  <si>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</si>
  <si>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</si>
  <si>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</si>
  <si>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</si>
  <si>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</si>
  <si>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</si>
  <si>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</si>
  <si>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</si>
  <si>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</si>
  <si>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</si>
  <si>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</si>
  <si>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</si>
  <si>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</si>
  <si>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</si>
  <si>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</si>
  <si>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</si>
  <si>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</si>
  <si>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</si>
  <si>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</si>
  <si>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</si>
  <si>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</si>
  <si>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</si>
  <si>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</si>
  <si>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</si>
  <si>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</si>
  <si>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</si>
  <si>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</si>
  <si>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</si>
  <si>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</si>
  <si>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</si>
  <si>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</si>
  <si>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</si>
  <si>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</si>
  <si>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</si>
  <si>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</si>
  <si>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</si>
  <si>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</si>
  <si>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</si>
  <si>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</si>
  <si>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</si>
  <si>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</si>
  <si>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</si>
  <si>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</si>
  <si>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</si>
  <si>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</si>
  <si>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</si>
  <si>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</si>
  <si>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</si>
  <si>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</si>
  <si>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</si>
  <si>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</si>
  <si>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</si>
  <si>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</si>
  <si>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</si>
  <si>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</si>
  <si>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</si>
  <si>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</si>
  <si>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</si>
  <si>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</si>
  <si>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</si>
  <si>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</si>
  <si>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</si>
  <si>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</si>
  <si>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</si>
  <si>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</si>
  <si>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</si>
  <si>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</si>
  <si>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</si>
  <si>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</si>
  <si>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</si>
  <si>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</si>
  <si>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</si>
  <si>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</si>
  <si>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</si>
  <si>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</si>
  <si>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</si>
  <si>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</si>
  <si>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</si>
  <si>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</si>
  <si>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</si>
  <si>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</si>
  <si>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</si>
  <si>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</si>
  <si>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</si>
  <si>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</si>
  <si>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</si>
  <si>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</si>
  <si>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</si>
  <si>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</si>
  <si>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</si>
  <si>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</si>
  <si>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</si>
  <si>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</si>
  <si>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</si>
  <si>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</si>
  <si>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</si>
  <si>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</si>
  <si>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</si>
  <si>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</si>
  <si>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</si>
  <si>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</si>
  <si>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</si>
  <si>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</si>
  <si>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</si>
  <si>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</si>
  <si>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</si>
  <si>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</si>
  <si>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</si>
  <si>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</si>
  <si>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</si>
  <si>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</si>
  <si>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</si>
  <si>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</si>
  <si>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</si>
  <si>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</si>
  <si>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</si>
  <si>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</si>
  <si>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</si>
  <si>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</si>
  <si>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</si>
  <si>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</si>
  <si>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</si>
  <si>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</si>
  <si>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</si>
  <si>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</si>
  <si>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</si>
  <si>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</si>
  <si>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</si>
  <si>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</si>
  <si>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</si>
  <si>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</si>
  <si>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</si>
  <si>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</si>
  <si>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</si>
  <si>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</si>
  <si>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</si>
  <si>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</si>
  <si>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</si>
  <si>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</si>
  <si>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</si>
  <si>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</si>
  <si>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</si>
  <si>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</si>
  <si>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</si>
  <si>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</si>
  <si>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</si>
  <si>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</si>
  <si>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</si>
  <si>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</si>
  <si>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</si>
  <si>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</si>
  <si>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</si>
  <si>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</si>
  <si>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</si>
  <si>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</si>
  <si>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</si>
  <si>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</si>
  <si>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</si>
  <si>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</si>
  <si>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</si>
  <si>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</si>
  <si>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</si>
  <si>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</si>
  <si>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</si>
  <si>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</si>
  <si>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</si>
  <si>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</si>
  <si>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</si>
  <si>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</si>
  <si>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</si>
  <si>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</si>
  <si>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</si>
  <si>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</si>
  <si>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</si>
  <si>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</si>
  <si>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</si>
  <si>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</si>
  <si>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</si>
  <si>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</si>
  <si>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</si>
  <si>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</si>
  <si>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</si>
  <si>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</si>
  <si>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</si>
  <si>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</si>
  <si>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</si>
  <si>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</si>
  <si>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</si>
  <si>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</si>
  <si>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</si>
  <si>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</si>
  <si>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</si>
  <si>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</si>
  <si>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</si>
  <si>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</si>
  <si>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</si>
  <si>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</si>
  <si>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</si>
  <si>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</si>
  <si>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</si>
  <si>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</si>
  <si>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</si>
  <si>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</si>
  <si>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</si>
  <si>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</si>
  <si>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</si>
  <si>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</si>
  <si>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</si>
  <si>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</si>
  <si>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</si>
  <si>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</si>
  <si>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</si>
  <si>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</si>
  <si>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</si>
  <si>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</si>
  <si>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</si>
  <si>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</si>
  <si>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</si>
  <si>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</si>
  <si>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</si>
  <si>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</si>
  <si>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</si>
  <si>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</si>
  <si>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</si>
  <si>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</si>
  <si>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</si>
  <si>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</si>
  <si>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</si>
  <si>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</si>
  <si>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</si>
  <si>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</si>
  <si>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</si>
  <si>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</si>
  <si>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</si>
  <si>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</si>
  <si>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</si>
  <si>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</si>
  <si>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</si>
  <si>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</si>
  <si>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</si>
  <si>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</si>
  <si>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</si>
  <si>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</si>
  <si>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</si>
  <si>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</si>
  <si>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</si>
  <si>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</si>
  <si>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</si>
  <si>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</si>
  <si>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</si>
  <si>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</si>
  <si>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</si>
  <si>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</si>
  <si>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</si>
  <si>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</si>
  <si>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</si>
  <si>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</si>
  <si>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</si>
  <si>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</si>
  <si>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</si>
  <si>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</si>
  <si>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2026-09-09 09:25:00</t>
  </si>
  <si>
    <t>2026-09-09 09:26:00</t>
  </si>
  <si>
    <t>2026-09-09 09:27:00</t>
  </si>
  <si>
    <t>2026-09-09 09:28:00</t>
  </si>
  <si>
    <t>2026-09-09 09:29:00</t>
  </si>
  <si>
    <t>2026-09-09 09:30:00</t>
  </si>
  <si>
    <t>2026-09-09 09:31:00</t>
  </si>
  <si>
    <t>2026-09-09 09:32:00</t>
  </si>
  <si>
    <t>2026-09-09 09:33:00</t>
  </si>
  <si>
    <t>2026-09-09 09:34:00</t>
  </si>
  <si>
    <t>2026-09-09 09:35:00</t>
  </si>
  <si>
    <t>2026-09-09 09:36:00</t>
  </si>
  <si>
    <t>2026-09-09 09:37:00</t>
  </si>
  <si>
    <t>2026-09-09 09:38:00</t>
  </si>
  <si>
    <t>2026-09-09 09:39:00</t>
  </si>
  <si>
    <t>2026-09-09 09:40:00</t>
  </si>
  <si>
    <t>2026-09-09 09:41:00</t>
  </si>
  <si>
    <t>2026-09-09 09:42:00</t>
  </si>
  <si>
    <t>2026-09-09 09:43:00</t>
  </si>
  <si>
    <t>2026-09-09 09:44:00</t>
  </si>
  <si>
    <t>2026-09-09 09:45:00</t>
  </si>
  <si>
    <t>2026-09-09 09:46:00</t>
  </si>
  <si>
    <t>2026-09-09 09:47:00</t>
  </si>
  <si>
    <t>2026-09-09 09:48:00</t>
  </si>
  <si>
    <t>2026-09-09 09:49:00</t>
  </si>
  <si>
    <t>2026-09-09 09:50:00</t>
  </si>
  <si>
    <t>2026-09-09 09:51:00</t>
  </si>
  <si>
    <t>2026-09-09 09:52:00</t>
  </si>
  <si>
    <t>2026-09-09 09:53:00</t>
  </si>
  <si>
    <t>2026-09-09 09:54:00</t>
  </si>
  <si>
    <t>2026-09-09 09:55:00</t>
  </si>
  <si>
    <t>2026-09-09 09:56:00</t>
  </si>
  <si>
    <t>2026-09-09 09:57:00</t>
  </si>
  <si>
    <t>2026-09-09 09:58:00</t>
  </si>
  <si>
    <t>2026-09-09 09:59:00</t>
  </si>
  <si>
    <t>2026-09-09 10:00:00</t>
  </si>
  <si>
    <t>2026-09-09 10:01:00</t>
  </si>
  <si>
    <t>2026-09-09 10:02:00</t>
  </si>
  <si>
    <t>2026-09-09 10:03:00</t>
  </si>
  <si>
    <t>2026-09-09 10:04:00</t>
  </si>
  <si>
    <t>2026-09-09 10:05:00</t>
  </si>
  <si>
    <t>2026-09-09 10:06:00</t>
  </si>
  <si>
    <t>2026-09-09 10:07:00</t>
  </si>
  <si>
    <t>2026-09-09 10:08:00</t>
  </si>
  <si>
    <t>2026-09-09 10:09:00</t>
  </si>
  <si>
    <t>2026-09-09 10:10:00</t>
  </si>
  <si>
    <t>2026-09-09 10:11:00</t>
  </si>
  <si>
    <t>2026-09-09 10:12:00</t>
  </si>
  <si>
    <t>2026-09-09 10:13:00</t>
  </si>
  <si>
    <t>2026-09-09 10:14:00</t>
  </si>
  <si>
    <t>2026-09-09 10:15:00</t>
  </si>
  <si>
    <t>2026-09-09 10:16:00</t>
  </si>
  <si>
    <t>2026-09-09 10:17:00</t>
  </si>
  <si>
    <t>2026-09-09 10:18:00</t>
  </si>
  <si>
    <t>2026-09-09 10:19:00</t>
  </si>
  <si>
    <t>2026-09-09 10:20:00</t>
  </si>
  <si>
    <t>2026-09-09 10:21:00</t>
  </si>
  <si>
    <t>2026-09-09 10:22:00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</si>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</sst>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'Data'!$B$2:$B$624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'Data'!$AW$2:$AW$624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'Data'!$BB$2:$BB$624</c:f>
              <c:numCache>
                <c:ptCount val="623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  <c:pt idx="584">
                  <c:v>3.05</c:v>
                </c:pt>
                <c:pt idx="585">
                  <c:v>3.05</c:v>
                </c:pt>
                <c:pt idx="586">
                  <c:v>3.05</c:v>
                </c:pt>
                <c:pt idx="587">
                  <c:v>3.05</c:v>
                </c:pt>
                <c:pt idx="588">
                  <c:v>3.05</c:v>
                </c:pt>
                <c:pt idx="589">
                  <c:v>3.05</c:v>
                </c:pt>
                <c:pt idx="590">
                  <c:v>3.05</c:v>
                </c:pt>
                <c:pt idx="591">
                  <c:v>3.05</c:v>
                </c:pt>
                <c:pt idx="592">
                  <c:v>3.05</c:v>
                </c:pt>
                <c:pt idx="593">
                  <c:v>3.05</c:v>
                </c:pt>
                <c:pt idx="594">
                  <c:v>3.05</c:v>
                </c:pt>
                <c:pt idx="595">
                  <c:v>3.05</c:v>
                </c:pt>
                <c:pt idx="596">
                  <c:v>3.05</c:v>
                </c:pt>
                <c:pt idx="597">
                  <c:v>3.05</c:v>
                </c:pt>
                <c:pt idx="598">
                  <c:v>3.05</c:v>
                </c:pt>
                <c:pt idx="599">
                  <c:v>3.05</c:v>
                </c:pt>
                <c:pt idx="600">
                  <c:v>3.05</c:v>
                </c:pt>
                <c:pt idx="601">
                  <c:v>3.05</c:v>
                </c:pt>
                <c:pt idx="602">
                  <c:v>3.05</c:v>
                </c:pt>
                <c:pt idx="603">
                  <c:v>3.05</c:v>
                </c:pt>
                <c:pt idx="604">
                  <c:v>3.05</c:v>
                </c:pt>
                <c:pt idx="605">
                  <c:v>3.05</c:v>
                </c:pt>
                <c:pt idx="606">
                  <c:v>3.05</c:v>
                </c:pt>
                <c:pt idx="607">
                  <c:v>3.05</c:v>
                </c:pt>
                <c:pt idx="608">
                  <c:v>3.05</c:v>
                </c:pt>
                <c:pt idx="609">
                  <c:v>3.05</c:v>
                </c:pt>
                <c:pt idx="610">
                  <c:v>3.05</c:v>
                </c:pt>
                <c:pt idx="611">
                  <c:v>3.05</c:v>
                </c:pt>
                <c:pt idx="612">
                  <c:v>3.05</c:v>
                </c:pt>
                <c:pt idx="613">
                  <c:v>3.05</c:v>
                </c:pt>
                <c:pt idx="614">
                  <c:v>3.05</c:v>
                </c:pt>
                <c:pt idx="615">
                  <c:v>3.05</c:v>
                </c:pt>
                <c:pt idx="616">
                  <c:v>3.05</c:v>
                </c:pt>
                <c:pt idx="617">
                  <c:v>3.05</c:v>
                </c:pt>
                <c:pt idx="618">
                  <c:v>3.05</c:v>
                </c:pt>
                <c:pt idx="619">
                  <c:v>3.05</c:v>
                </c:pt>
                <c:pt idx="620">
                  <c:v>3.05</c:v>
                </c:pt>
                <c:pt idx="621">
                  <c:v>3.05</c:v>
                </c:pt>
                <c:pt idx="622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'Data'!$AB$2:$AB$624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'Data'!$BC$2:$BC$624</c:f>
              <c:numCache>
                <c:ptCount val="623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32.1</c:v>
                </c:pt>
                <c:pt idx="575">
                  <c:v>32</c:v>
                </c:pt>
                <c:pt idx="576">
                  <c:v>32.1</c:v>
                </c:pt>
                <c:pt idx="577">
                  <c:v>32.1</c:v>
                </c:pt>
                <c:pt idx="578">
                  <c:v>32.2</c:v>
                </c:pt>
                <c:pt idx="579">
                  <c:v>32.1</c:v>
                </c:pt>
                <c:pt idx="580">
                  <c:v>32.2</c:v>
                </c:pt>
                <c:pt idx="581">
                  <c:v>32.2</c:v>
                </c:pt>
                <c:pt idx="582">
                  <c:v>32.2</c:v>
                </c:pt>
                <c:pt idx="583">
                  <c:v>32.2</c:v>
                </c:pt>
                <c:pt idx="584">
                  <c:v>32.2</c:v>
                </c:pt>
                <c:pt idx="585">
                  <c:v>32.2</c:v>
                </c:pt>
                <c:pt idx="586">
                  <c:v>32.2</c:v>
                </c:pt>
                <c:pt idx="587">
                  <c:v>32.3</c:v>
                </c:pt>
                <c:pt idx="588">
                  <c:v>32.4</c:v>
                </c:pt>
                <c:pt idx="589">
                  <c:v>32.3</c:v>
                </c:pt>
                <c:pt idx="590">
                  <c:v>32.3</c:v>
                </c:pt>
                <c:pt idx="591">
                  <c:v>32.3</c:v>
                </c:pt>
                <c:pt idx="592">
                  <c:v>32.3</c:v>
                </c:pt>
                <c:pt idx="593">
                  <c:v>32.4</c:v>
                </c:pt>
                <c:pt idx="594">
                  <c:v>32.3</c:v>
                </c:pt>
                <c:pt idx="595">
                  <c:v>32.3</c:v>
                </c:pt>
                <c:pt idx="596">
                  <c:v>32.4</c:v>
                </c:pt>
                <c:pt idx="597">
                  <c:v>32.4</c:v>
                </c:pt>
                <c:pt idx="598">
                  <c:v>32.5</c:v>
                </c:pt>
                <c:pt idx="599">
                  <c:v>32.4</c:v>
                </c:pt>
                <c:pt idx="600">
                  <c:v>32.5</c:v>
                </c:pt>
                <c:pt idx="601">
                  <c:v>32.5</c:v>
                </c:pt>
                <c:pt idx="602">
                  <c:v>32.5</c:v>
                </c:pt>
                <c:pt idx="603">
                  <c:v>32.5</c:v>
                </c:pt>
                <c:pt idx="604">
                  <c:v>32.6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32.4</c:v>
                </c:pt>
                <c:pt idx="609">
                  <c:v>32.6</c:v>
                </c:pt>
                <c:pt idx="610">
                  <c:v>32.4</c:v>
                </c:pt>
                <c:pt idx="611">
                  <c:v>32.6</c:v>
                </c:pt>
                <c:pt idx="612">
                  <c:v>32.6</c:v>
                </c:pt>
                <c:pt idx="613">
                  <c:v>32.6</c:v>
                </c:pt>
                <c:pt idx="614">
                  <c:v>32.6</c:v>
                </c:pt>
                <c:pt idx="615">
                  <c:v>32.6</c:v>
                </c:pt>
                <c:pt idx="616">
                  <c:v>32.6</c:v>
                </c:pt>
                <c:pt idx="617">
                  <c:v>32.6</c:v>
                </c:pt>
                <c:pt idx="618">
                  <c:v>32.6</c:v>
                </c:pt>
                <c:pt idx="619">
                  <c:v>32.6</c:v>
                </c:pt>
                <c:pt idx="620">
                  <c:v>32.6</c:v>
                </c:pt>
                <c:pt idx="621">
                  <c:v>32.6</c:v>
                </c:pt>
                <c:pt idx="622">
                  <c:v>32.6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'Data'!$BE$2:$BE$624</c:f>
              <c:numCache>
                <c:ptCount val="623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  <c:pt idx="565">
                  <c:v>31.4</c:v>
                </c:pt>
                <c:pt idx="566">
                  <c:v>31.3</c:v>
                </c:pt>
                <c:pt idx="567">
                  <c:v>31.4</c:v>
                </c:pt>
                <c:pt idx="568">
                  <c:v>31.3</c:v>
                </c:pt>
                <c:pt idx="569">
                  <c:v>31.2</c:v>
                </c:pt>
                <c:pt idx="570">
                  <c:v>31.3</c:v>
                </c:pt>
                <c:pt idx="571">
                  <c:v>31.3</c:v>
                </c:pt>
                <c:pt idx="572">
                  <c:v>31.4</c:v>
                </c:pt>
                <c:pt idx="573">
                  <c:v>31.4</c:v>
                </c:pt>
                <c:pt idx="574">
                  <c:v>31.4</c:v>
                </c:pt>
                <c:pt idx="575">
                  <c:v>31.5</c:v>
                </c:pt>
                <c:pt idx="576">
                  <c:v>31.3</c:v>
                </c:pt>
                <c:pt idx="577">
                  <c:v>31.4</c:v>
                </c:pt>
                <c:pt idx="578">
                  <c:v>31.4</c:v>
                </c:pt>
                <c:pt idx="579">
                  <c:v>31.5</c:v>
                </c:pt>
                <c:pt idx="580">
                  <c:v>31.4</c:v>
                </c:pt>
                <c:pt idx="581">
                  <c:v>31.5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31.5</c:v>
                </c:pt>
                <c:pt idx="586">
                  <c:v>31.6</c:v>
                </c:pt>
                <c:pt idx="587">
                  <c:v>31.7</c:v>
                </c:pt>
                <c:pt idx="588">
                  <c:v>31.5</c:v>
                </c:pt>
                <c:pt idx="589">
                  <c:v>31.6</c:v>
                </c:pt>
                <c:pt idx="590">
                  <c:v>31.6</c:v>
                </c:pt>
                <c:pt idx="591">
                  <c:v>31.6</c:v>
                </c:pt>
                <c:pt idx="592">
                  <c:v>31.6</c:v>
                </c:pt>
                <c:pt idx="593">
                  <c:v>31.6</c:v>
                </c:pt>
                <c:pt idx="594">
                  <c:v>31.6</c:v>
                </c:pt>
                <c:pt idx="595">
                  <c:v>31.7</c:v>
                </c:pt>
                <c:pt idx="596">
                  <c:v>31.7</c:v>
                </c:pt>
                <c:pt idx="597">
                  <c:v>31.7</c:v>
                </c:pt>
                <c:pt idx="598">
                  <c:v>31.8</c:v>
                </c:pt>
                <c:pt idx="599">
                  <c:v>31.8</c:v>
                </c:pt>
                <c:pt idx="600">
                  <c:v>31.8</c:v>
                </c:pt>
                <c:pt idx="601">
                  <c:v>31.8</c:v>
                </c:pt>
                <c:pt idx="602">
                  <c:v>31.8</c:v>
                </c:pt>
                <c:pt idx="603">
                  <c:v>31.7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31.8</c:v>
                </c:pt>
                <c:pt idx="608">
                  <c:v>31.8</c:v>
                </c:pt>
                <c:pt idx="609">
                  <c:v>31.7</c:v>
                </c:pt>
                <c:pt idx="610">
                  <c:v>31.9</c:v>
                </c:pt>
                <c:pt idx="611">
                  <c:v>31.9</c:v>
                </c:pt>
                <c:pt idx="612">
                  <c:v>31.8</c:v>
                </c:pt>
                <c:pt idx="613">
                  <c:v>31.9</c:v>
                </c:pt>
                <c:pt idx="614">
                  <c:v>31.9</c:v>
                </c:pt>
                <c:pt idx="615">
                  <c:v>31.9</c:v>
                </c:pt>
                <c:pt idx="616">
                  <c:v>31.9</c:v>
                </c:pt>
                <c:pt idx="617">
                  <c:v>31.8</c:v>
                </c:pt>
                <c:pt idx="618">
                  <c:v>31.8</c:v>
                </c:pt>
                <c:pt idx="619">
                  <c:v>31.9</c:v>
                </c:pt>
                <c:pt idx="620">
                  <c:v>32</c:v>
                </c:pt>
                <c:pt idx="621">
                  <c:v>32</c:v>
                </c:pt>
                <c:pt idx="622">
                  <c:v>32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'Data'!$BG$2:$BG$624</c:f>
              <c:numCache>
                <c:ptCount val="623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  <c:pt idx="565">
                  <c:v>31.4</c:v>
                </c:pt>
                <c:pt idx="566">
                  <c:v>31.4</c:v>
                </c:pt>
                <c:pt idx="567">
                  <c:v>31.3</c:v>
                </c:pt>
                <c:pt idx="568">
                  <c:v>31.4</c:v>
                </c:pt>
                <c:pt idx="569">
                  <c:v>31.4</c:v>
                </c:pt>
                <c:pt idx="570">
                  <c:v>31.4</c:v>
                </c:pt>
                <c:pt idx="571">
                  <c:v>31.5</c:v>
                </c:pt>
                <c:pt idx="572">
                  <c:v>31.5</c:v>
                </c:pt>
                <c:pt idx="573">
                  <c:v>31.5</c:v>
                </c:pt>
                <c:pt idx="574">
                  <c:v>31.5</c:v>
                </c:pt>
                <c:pt idx="575">
                  <c:v>31.5</c:v>
                </c:pt>
                <c:pt idx="576">
                  <c:v>31.6</c:v>
                </c:pt>
                <c:pt idx="577">
                  <c:v>31.6</c:v>
                </c:pt>
                <c:pt idx="578">
                  <c:v>31.6</c:v>
                </c:pt>
                <c:pt idx="579">
                  <c:v>31.6</c:v>
                </c:pt>
                <c:pt idx="580">
                  <c:v>31.7</c:v>
                </c:pt>
                <c:pt idx="581">
                  <c:v>31.7</c:v>
                </c:pt>
                <c:pt idx="582">
                  <c:v>31.7</c:v>
                </c:pt>
                <c:pt idx="583">
                  <c:v>31.7</c:v>
                </c:pt>
                <c:pt idx="584">
                  <c:v>31.8</c:v>
                </c:pt>
                <c:pt idx="585">
                  <c:v>31.7</c:v>
                </c:pt>
                <c:pt idx="586">
                  <c:v>31.6</c:v>
                </c:pt>
                <c:pt idx="587">
                  <c:v>31.7</c:v>
                </c:pt>
                <c:pt idx="588">
                  <c:v>31.7</c:v>
                </c:pt>
                <c:pt idx="589">
                  <c:v>31.7</c:v>
                </c:pt>
                <c:pt idx="590">
                  <c:v>31.7</c:v>
                </c:pt>
                <c:pt idx="591">
                  <c:v>31.7</c:v>
                </c:pt>
                <c:pt idx="592">
                  <c:v>31.8</c:v>
                </c:pt>
                <c:pt idx="593">
                  <c:v>31.8</c:v>
                </c:pt>
                <c:pt idx="594">
                  <c:v>31.8</c:v>
                </c:pt>
                <c:pt idx="595">
                  <c:v>31.9</c:v>
                </c:pt>
                <c:pt idx="596">
                  <c:v>31.9</c:v>
                </c:pt>
                <c:pt idx="597">
                  <c:v>32</c:v>
                </c:pt>
                <c:pt idx="598">
                  <c:v>31.9</c:v>
                </c:pt>
                <c:pt idx="599">
                  <c:v>31.9</c:v>
                </c:pt>
                <c:pt idx="600">
                  <c:v>32</c:v>
                </c:pt>
                <c:pt idx="601">
                  <c:v>32</c:v>
                </c:pt>
                <c:pt idx="602">
                  <c:v>32.1</c:v>
                </c:pt>
                <c:pt idx="603">
                  <c:v>32.1</c:v>
                </c:pt>
                <c:pt idx="604">
                  <c:v>31.9</c:v>
                </c:pt>
                <c:pt idx="605">
                  <c:v>32.1</c:v>
                </c:pt>
                <c:pt idx="606">
                  <c:v>32.2</c:v>
                </c:pt>
                <c:pt idx="607">
                  <c:v>32.2</c:v>
                </c:pt>
                <c:pt idx="608">
                  <c:v>32.1</c:v>
                </c:pt>
                <c:pt idx="609">
                  <c:v>32.1</c:v>
                </c:pt>
                <c:pt idx="610">
                  <c:v>32.2</c:v>
                </c:pt>
                <c:pt idx="611">
                  <c:v>32.1</c:v>
                </c:pt>
                <c:pt idx="612">
                  <c:v>32.1</c:v>
                </c:pt>
                <c:pt idx="613">
                  <c:v>32.1</c:v>
                </c:pt>
                <c:pt idx="614">
                  <c:v>32.1</c:v>
                </c:pt>
                <c:pt idx="615">
                  <c:v>32</c:v>
                </c:pt>
                <c:pt idx="616">
                  <c:v>32.1</c:v>
                </c:pt>
                <c:pt idx="617">
                  <c:v>32.1</c:v>
                </c:pt>
                <c:pt idx="618">
                  <c:v>32.1</c:v>
                </c:pt>
                <c:pt idx="619">
                  <c:v>32.1</c:v>
                </c:pt>
                <c:pt idx="620">
                  <c:v>32.1</c:v>
                </c:pt>
                <c:pt idx="621">
                  <c:v>32</c:v>
                </c:pt>
                <c:pt idx="622">
                  <c:v>32.1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'Data'!$DU$2:$DU$624</c:f>
              <c:numCache>
                <c:ptCount val="623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24.7</c:v>
                </c:pt>
                <c:pt idx="565">
                  <c:v>25.5</c:v>
                </c:pt>
                <c:pt idx="566">
                  <c:v>25.4</c:v>
                </c:pt>
                <c:pt idx="567">
                  <c:v>24.7</c:v>
                </c:pt>
                <c:pt idx="568">
                  <c:v>25.8</c:v>
                </c:pt>
                <c:pt idx="569">
                  <c:v>26.3</c:v>
                </c:pt>
                <c:pt idx="570">
                  <c:v>26.9</c:v>
                </c:pt>
                <c:pt idx="571">
                  <c:v>26.3</c:v>
                </c:pt>
                <c:pt idx="572">
                  <c:v>25.5</c:v>
                </c:pt>
                <c:pt idx="573">
                  <c:v>25.9</c:v>
                </c:pt>
                <c:pt idx="574">
                  <c:v>25.6</c:v>
                </c:pt>
                <c:pt idx="575">
                  <c:v>24.9</c:v>
                </c:pt>
                <c:pt idx="576">
                  <c:v>25.7</c:v>
                </c:pt>
                <c:pt idx="577">
                  <c:v>25.1</c:v>
                </c:pt>
                <c:pt idx="578">
                  <c:v>25.3</c:v>
                </c:pt>
                <c:pt idx="579">
                  <c:v>26</c:v>
                </c:pt>
                <c:pt idx="580">
                  <c:v>26.6</c:v>
                </c:pt>
                <c:pt idx="581">
                  <c:v>25.7</c:v>
                </c:pt>
                <c:pt idx="582">
                  <c:v>24.8</c:v>
                </c:pt>
                <c:pt idx="583">
                  <c:v>24.8</c:v>
                </c:pt>
                <c:pt idx="584">
                  <c:v>26</c:v>
                </c:pt>
                <c:pt idx="585">
                  <c:v>25.1</c:v>
                </c:pt>
                <c:pt idx="586">
                  <c:v>25.5</c:v>
                </c:pt>
                <c:pt idx="587">
                  <c:v>25</c:v>
                </c:pt>
                <c:pt idx="588">
                  <c:v>24.8</c:v>
                </c:pt>
                <c:pt idx="589">
                  <c:v>25.4</c:v>
                </c:pt>
                <c:pt idx="590">
                  <c:v>25.6</c:v>
                </c:pt>
                <c:pt idx="591">
                  <c:v>25.5</c:v>
                </c:pt>
                <c:pt idx="592">
                  <c:v>25.8</c:v>
                </c:pt>
                <c:pt idx="593">
                  <c:v>26.5</c:v>
                </c:pt>
                <c:pt idx="594">
                  <c:v>25.2</c:v>
                </c:pt>
                <c:pt idx="595">
                  <c:v>26.2</c:v>
                </c:pt>
                <c:pt idx="596">
                  <c:v>26.9</c:v>
                </c:pt>
                <c:pt idx="597">
                  <c:v>27.3</c:v>
                </c:pt>
                <c:pt idx="598">
                  <c:v>27.4</c:v>
                </c:pt>
                <c:pt idx="599">
                  <c:v>26.6</c:v>
                </c:pt>
                <c:pt idx="600">
                  <c:v>26.2</c:v>
                </c:pt>
                <c:pt idx="601">
                  <c:v>26.6</c:v>
                </c:pt>
                <c:pt idx="602">
                  <c:v>27.6</c:v>
                </c:pt>
                <c:pt idx="603">
                  <c:v>28.6</c:v>
                </c:pt>
                <c:pt idx="604">
                  <c:v>27.8</c:v>
                </c:pt>
                <c:pt idx="605">
                  <c:v>27.9</c:v>
                </c:pt>
                <c:pt idx="606">
                  <c:v>28.6</c:v>
                </c:pt>
                <c:pt idx="607">
                  <c:v>28.9</c:v>
                </c:pt>
                <c:pt idx="608">
                  <c:v>28.7</c:v>
                </c:pt>
                <c:pt idx="609">
                  <c:v>26.4</c:v>
                </c:pt>
                <c:pt idx="610">
                  <c:v>25.7</c:v>
                </c:pt>
                <c:pt idx="611">
                  <c:v>25.5</c:v>
                </c:pt>
                <c:pt idx="612">
                  <c:v>25.2</c:v>
                </c:pt>
                <c:pt idx="613">
                  <c:v>25.4</c:v>
                </c:pt>
                <c:pt idx="614">
                  <c:v>25.5</c:v>
                </c:pt>
                <c:pt idx="615">
                  <c:v>26.2</c:v>
                </c:pt>
                <c:pt idx="616">
                  <c:v>25.8</c:v>
                </c:pt>
                <c:pt idx="617">
                  <c:v>26.7</c:v>
                </c:pt>
                <c:pt idx="618">
                  <c:v>27.1</c:v>
                </c:pt>
                <c:pt idx="619">
                  <c:v>25.8</c:v>
                </c:pt>
                <c:pt idx="620">
                  <c:v>25.4</c:v>
                </c:pt>
                <c:pt idx="621">
                  <c:v>24.9</c:v>
                </c:pt>
                <c:pt idx="622">
                  <c:v>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'Data'!$AC$2:$AC$624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'Data'!$BD$2:$BD$624</c:f>
              <c:numCache>
                <c:ptCount val="623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  <c:pt idx="565">
                  <c:v>51</c:v>
                </c:pt>
                <c:pt idx="566">
                  <c:v>50.6</c:v>
                </c:pt>
                <c:pt idx="567">
                  <c:v>51</c:v>
                </c:pt>
                <c:pt idx="568">
                  <c:v>50.9</c:v>
                </c:pt>
                <c:pt idx="569">
                  <c:v>50.8</c:v>
                </c:pt>
                <c:pt idx="570">
                  <c:v>51</c:v>
                </c:pt>
                <c:pt idx="571">
                  <c:v>51</c:v>
                </c:pt>
                <c:pt idx="572">
                  <c:v>50.7</c:v>
                </c:pt>
                <c:pt idx="573">
                  <c:v>50.1</c:v>
                </c:pt>
                <c:pt idx="574">
                  <c:v>50.1</c:v>
                </c:pt>
                <c:pt idx="575">
                  <c:v>50.8</c:v>
                </c:pt>
                <c:pt idx="576">
                  <c:v>50.7</c:v>
                </c:pt>
                <c:pt idx="577">
                  <c:v>50.4</c:v>
                </c:pt>
                <c:pt idx="578">
                  <c:v>50.9</c:v>
                </c:pt>
                <c:pt idx="579">
                  <c:v>50.8</c:v>
                </c:pt>
                <c:pt idx="580">
                  <c:v>50.6</c:v>
                </c:pt>
                <c:pt idx="581">
                  <c:v>50.6</c:v>
                </c:pt>
                <c:pt idx="582">
                  <c:v>50.7</c:v>
                </c:pt>
                <c:pt idx="583">
                  <c:v>50.5</c:v>
                </c:pt>
                <c:pt idx="584">
                  <c:v>50.4</c:v>
                </c:pt>
                <c:pt idx="585">
                  <c:v>50.2</c:v>
                </c:pt>
                <c:pt idx="586">
                  <c:v>50.2</c:v>
                </c:pt>
                <c:pt idx="587">
                  <c:v>50.5</c:v>
                </c:pt>
                <c:pt idx="588">
                  <c:v>50.3</c:v>
                </c:pt>
                <c:pt idx="589">
                  <c:v>50.5</c:v>
                </c:pt>
                <c:pt idx="590">
                  <c:v>50.6</c:v>
                </c:pt>
                <c:pt idx="591">
                  <c:v>50</c:v>
                </c:pt>
                <c:pt idx="592">
                  <c:v>50.3</c:v>
                </c:pt>
                <c:pt idx="593">
                  <c:v>50.3</c:v>
                </c:pt>
                <c:pt idx="594">
                  <c:v>50.5</c:v>
                </c:pt>
                <c:pt idx="595">
                  <c:v>49.5</c:v>
                </c:pt>
                <c:pt idx="596">
                  <c:v>50.9</c:v>
                </c:pt>
                <c:pt idx="597">
                  <c:v>50.6</c:v>
                </c:pt>
                <c:pt idx="598">
                  <c:v>50.7</c:v>
                </c:pt>
                <c:pt idx="599">
                  <c:v>50.4</c:v>
                </c:pt>
                <c:pt idx="600">
                  <c:v>50.5</c:v>
                </c:pt>
                <c:pt idx="601">
                  <c:v>50.1</c:v>
                </c:pt>
                <c:pt idx="602">
                  <c:v>49.7</c:v>
                </c:pt>
                <c:pt idx="603">
                  <c:v>49.7</c:v>
                </c:pt>
                <c:pt idx="604">
                  <c:v>49.1</c:v>
                </c:pt>
                <c:pt idx="605">
                  <c:v>49.9</c:v>
                </c:pt>
                <c:pt idx="606">
                  <c:v>49.3</c:v>
                </c:pt>
                <c:pt idx="607">
                  <c:v>49.4</c:v>
                </c:pt>
                <c:pt idx="608">
                  <c:v>50.2</c:v>
                </c:pt>
                <c:pt idx="609">
                  <c:v>50.2</c:v>
                </c:pt>
                <c:pt idx="610">
                  <c:v>49.9</c:v>
                </c:pt>
                <c:pt idx="611">
                  <c:v>50.1</c:v>
                </c:pt>
                <c:pt idx="612">
                  <c:v>49.8</c:v>
                </c:pt>
                <c:pt idx="613">
                  <c:v>49.8</c:v>
                </c:pt>
                <c:pt idx="614">
                  <c:v>50.1</c:v>
                </c:pt>
                <c:pt idx="615">
                  <c:v>50.1</c:v>
                </c:pt>
                <c:pt idx="616">
                  <c:v>49.8</c:v>
                </c:pt>
                <c:pt idx="617">
                  <c:v>50</c:v>
                </c:pt>
                <c:pt idx="618">
                  <c:v>49.8</c:v>
                </c:pt>
                <c:pt idx="619">
                  <c:v>49.5</c:v>
                </c:pt>
                <c:pt idx="620">
                  <c:v>49.4</c:v>
                </c:pt>
                <c:pt idx="621">
                  <c:v>49.4</c:v>
                </c:pt>
                <c:pt idx="622">
                  <c:v>49.1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'Data'!$BF$2:$BF$624</c:f>
              <c:numCache>
                <c:ptCount val="623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  <c:pt idx="565">
                  <c:v>52.4</c:v>
                </c:pt>
                <c:pt idx="566">
                  <c:v>52.5</c:v>
                </c:pt>
                <c:pt idx="567">
                  <c:v>52.3</c:v>
                </c:pt>
                <c:pt idx="568">
                  <c:v>52.4</c:v>
                </c:pt>
                <c:pt idx="569">
                  <c:v>52.3</c:v>
                </c:pt>
                <c:pt idx="570">
                  <c:v>52.6</c:v>
                </c:pt>
                <c:pt idx="571">
                  <c:v>52.2</c:v>
                </c:pt>
                <c:pt idx="572">
                  <c:v>52.2</c:v>
                </c:pt>
                <c:pt idx="573">
                  <c:v>52.5</c:v>
                </c:pt>
                <c:pt idx="574">
                  <c:v>52.4</c:v>
                </c:pt>
                <c:pt idx="575">
                  <c:v>52.2</c:v>
                </c:pt>
                <c:pt idx="576">
                  <c:v>52.4</c:v>
                </c:pt>
                <c:pt idx="577">
                  <c:v>52.2</c:v>
                </c:pt>
                <c:pt idx="578">
                  <c:v>52</c:v>
                </c:pt>
                <c:pt idx="579">
                  <c:v>52.1</c:v>
                </c:pt>
                <c:pt idx="580">
                  <c:v>51.9</c:v>
                </c:pt>
                <c:pt idx="581">
                  <c:v>52.1</c:v>
                </c:pt>
                <c:pt idx="582">
                  <c:v>52.1</c:v>
                </c:pt>
                <c:pt idx="583">
                  <c:v>51.7</c:v>
                </c:pt>
                <c:pt idx="584">
                  <c:v>51.9</c:v>
                </c:pt>
                <c:pt idx="585">
                  <c:v>51.9</c:v>
                </c:pt>
                <c:pt idx="586">
                  <c:v>51.9</c:v>
                </c:pt>
                <c:pt idx="587">
                  <c:v>51.9</c:v>
                </c:pt>
                <c:pt idx="588">
                  <c:v>52.1</c:v>
                </c:pt>
                <c:pt idx="589">
                  <c:v>52</c:v>
                </c:pt>
                <c:pt idx="590">
                  <c:v>52.3</c:v>
                </c:pt>
                <c:pt idx="591">
                  <c:v>52.4</c:v>
                </c:pt>
                <c:pt idx="592">
                  <c:v>52.3</c:v>
                </c:pt>
                <c:pt idx="593">
                  <c:v>52.5</c:v>
                </c:pt>
                <c:pt idx="594">
                  <c:v>52.4</c:v>
                </c:pt>
                <c:pt idx="595">
                  <c:v>52.6</c:v>
                </c:pt>
                <c:pt idx="596">
                  <c:v>51.9</c:v>
                </c:pt>
                <c:pt idx="597">
                  <c:v>52.1</c:v>
                </c:pt>
                <c:pt idx="598">
                  <c:v>52.2</c:v>
                </c:pt>
                <c:pt idx="599">
                  <c:v>52.2</c:v>
                </c:pt>
                <c:pt idx="600">
                  <c:v>51.9</c:v>
                </c:pt>
                <c:pt idx="601">
                  <c:v>52.2</c:v>
                </c:pt>
                <c:pt idx="602">
                  <c:v>52</c:v>
                </c:pt>
                <c:pt idx="603">
                  <c:v>52.1</c:v>
                </c:pt>
                <c:pt idx="604">
                  <c:v>51.6</c:v>
                </c:pt>
                <c:pt idx="605">
                  <c:v>51.4</c:v>
                </c:pt>
                <c:pt idx="606">
                  <c:v>51.6</c:v>
                </c:pt>
                <c:pt idx="607">
                  <c:v>51.7</c:v>
                </c:pt>
                <c:pt idx="608">
                  <c:v>51.6</c:v>
                </c:pt>
                <c:pt idx="609">
                  <c:v>51.7</c:v>
                </c:pt>
                <c:pt idx="610">
                  <c:v>51.2</c:v>
                </c:pt>
                <c:pt idx="611">
                  <c:v>51.5</c:v>
                </c:pt>
                <c:pt idx="612">
                  <c:v>51.8</c:v>
                </c:pt>
                <c:pt idx="613">
                  <c:v>52</c:v>
                </c:pt>
                <c:pt idx="614">
                  <c:v>51.5</c:v>
                </c:pt>
                <c:pt idx="615">
                  <c:v>51.6</c:v>
                </c:pt>
                <c:pt idx="616">
                  <c:v>51.9</c:v>
                </c:pt>
                <c:pt idx="617">
                  <c:v>52.1</c:v>
                </c:pt>
                <c:pt idx="618">
                  <c:v>52.5</c:v>
                </c:pt>
                <c:pt idx="619">
                  <c:v>51.9</c:v>
                </c:pt>
                <c:pt idx="620">
                  <c:v>51.5</c:v>
                </c:pt>
                <c:pt idx="621">
                  <c:v>51.5</c:v>
                </c:pt>
                <c:pt idx="622">
                  <c:v>51.1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'Data'!$BH$2:$BH$624</c:f>
              <c:numCache>
                <c:ptCount val="623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52.5</c:v>
                </c:pt>
                <c:pt idx="565">
                  <c:v>52.5</c:v>
                </c:pt>
                <c:pt idx="566">
                  <c:v>52.5</c:v>
                </c:pt>
                <c:pt idx="567">
                  <c:v>52.4</c:v>
                </c:pt>
                <c:pt idx="568">
                  <c:v>52.5</c:v>
                </c:pt>
                <c:pt idx="569">
                  <c:v>52.4</c:v>
                </c:pt>
                <c:pt idx="570">
                  <c:v>52.5</c:v>
                </c:pt>
                <c:pt idx="571">
                  <c:v>52.3</c:v>
                </c:pt>
                <c:pt idx="572">
                  <c:v>52.4</c:v>
                </c:pt>
                <c:pt idx="573">
                  <c:v>52.5</c:v>
                </c:pt>
                <c:pt idx="574">
                  <c:v>52.6</c:v>
                </c:pt>
                <c:pt idx="575">
                  <c:v>52.4</c:v>
                </c:pt>
                <c:pt idx="576">
                  <c:v>52.5</c:v>
                </c:pt>
                <c:pt idx="577">
                  <c:v>52.2</c:v>
                </c:pt>
                <c:pt idx="578">
                  <c:v>52.3</c:v>
                </c:pt>
                <c:pt idx="579">
                  <c:v>52.3</c:v>
                </c:pt>
                <c:pt idx="580">
                  <c:v>52.2</c:v>
                </c:pt>
                <c:pt idx="581">
                  <c:v>52.2</c:v>
                </c:pt>
                <c:pt idx="582">
                  <c:v>52.1</c:v>
                </c:pt>
                <c:pt idx="583">
                  <c:v>52</c:v>
                </c:pt>
                <c:pt idx="584">
                  <c:v>52</c:v>
                </c:pt>
                <c:pt idx="585">
                  <c:v>51.8</c:v>
                </c:pt>
                <c:pt idx="586">
                  <c:v>52</c:v>
                </c:pt>
                <c:pt idx="587">
                  <c:v>52</c:v>
                </c:pt>
                <c:pt idx="588">
                  <c:v>51.9</c:v>
                </c:pt>
                <c:pt idx="589">
                  <c:v>52</c:v>
                </c:pt>
                <c:pt idx="590">
                  <c:v>52</c:v>
                </c:pt>
                <c:pt idx="591">
                  <c:v>52.1</c:v>
                </c:pt>
                <c:pt idx="592">
                  <c:v>52.5</c:v>
                </c:pt>
                <c:pt idx="593">
                  <c:v>52.6</c:v>
                </c:pt>
                <c:pt idx="594">
                  <c:v>52.3</c:v>
                </c:pt>
                <c:pt idx="595">
                  <c:v>52.5</c:v>
                </c:pt>
                <c:pt idx="596">
                  <c:v>52.1</c:v>
                </c:pt>
                <c:pt idx="597">
                  <c:v>51.8</c:v>
                </c:pt>
                <c:pt idx="598">
                  <c:v>52</c:v>
                </c:pt>
                <c:pt idx="599">
                  <c:v>52</c:v>
                </c:pt>
                <c:pt idx="600">
                  <c:v>51.8</c:v>
                </c:pt>
                <c:pt idx="601">
                  <c:v>52.1</c:v>
                </c:pt>
                <c:pt idx="602">
                  <c:v>51.7</c:v>
                </c:pt>
                <c:pt idx="603">
                  <c:v>51.6</c:v>
                </c:pt>
                <c:pt idx="604">
                  <c:v>51.3</c:v>
                </c:pt>
                <c:pt idx="605">
                  <c:v>51.2</c:v>
                </c:pt>
                <c:pt idx="606">
                  <c:v>51.3</c:v>
                </c:pt>
                <c:pt idx="607">
                  <c:v>51.4</c:v>
                </c:pt>
                <c:pt idx="608">
                  <c:v>51.2</c:v>
                </c:pt>
                <c:pt idx="609">
                  <c:v>51.4</c:v>
                </c:pt>
                <c:pt idx="610">
                  <c:v>51.2</c:v>
                </c:pt>
                <c:pt idx="611">
                  <c:v>51.5</c:v>
                </c:pt>
                <c:pt idx="612">
                  <c:v>51.6</c:v>
                </c:pt>
                <c:pt idx="613">
                  <c:v>51.9</c:v>
                </c:pt>
                <c:pt idx="614">
                  <c:v>51.6</c:v>
                </c:pt>
                <c:pt idx="615">
                  <c:v>51.6</c:v>
                </c:pt>
                <c:pt idx="616">
                  <c:v>51.6</c:v>
                </c:pt>
                <c:pt idx="617">
                  <c:v>51.9</c:v>
                </c:pt>
                <c:pt idx="618">
                  <c:v>52.2</c:v>
                </c:pt>
                <c:pt idx="619">
                  <c:v>51.8</c:v>
                </c:pt>
                <c:pt idx="620">
                  <c:v>51.6</c:v>
                </c:pt>
                <c:pt idx="621">
                  <c:v>51.4</c:v>
                </c:pt>
                <c:pt idx="622">
                  <c:v>51.2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'Data'!$DV$2:$DV$624</c:f>
              <c:numCache>
                <c:ptCount val="623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68.2</c:v>
                </c:pt>
                <c:pt idx="565">
                  <c:v>66.4</c:v>
                </c:pt>
                <c:pt idx="566">
                  <c:v>66.4</c:v>
                </c:pt>
                <c:pt idx="567">
                  <c:v>68.4</c:v>
                </c:pt>
                <c:pt idx="568">
                  <c:v>65.1</c:v>
                </c:pt>
                <c:pt idx="569">
                  <c:v>64.1</c:v>
                </c:pt>
                <c:pt idx="570">
                  <c:v>62.1</c:v>
                </c:pt>
                <c:pt idx="571">
                  <c:v>63.6</c:v>
                </c:pt>
                <c:pt idx="572">
                  <c:v>66</c:v>
                </c:pt>
                <c:pt idx="573">
                  <c:v>65.1</c:v>
                </c:pt>
                <c:pt idx="574">
                  <c:v>66.1</c:v>
                </c:pt>
                <c:pt idx="575">
                  <c:v>67.6</c:v>
                </c:pt>
                <c:pt idx="576">
                  <c:v>65.7</c:v>
                </c:pt>
                <c:pt idx="577">
                  <c:v>67.2</c:v>
                </c:pt>
                <c:pt idx="578">
                  <c:v>66.7</c:v>
                </c:pt>
                <c:pt idx="579">
                  <c:v>65</c:v>
                </c:pt>
                <c:pt idx="580">
                  <c:v>62.8</c:v>
                </c:pt>
                <c:pt idx="581">
                  <c:v>64.9</c:v>
                </c:pt>
                <c:pt idx="582">
                  <c:v>67.8</c:v>
                </c:pt>
                <c:pt idx="583">
                  <c:v>68.1</c:v>
                </c:pt>
                <c:pt idx="584">
                  <c:v>64.3</c:v>
                </c:pt>
                <c:pt idx="585">
                  <c:v>66.8</c:v>
                </c:pt>
                <c:pt idx="586">
                  <c:v>66.2</c:v>
                </c:pt>
                <c:pt idx="587">
                  <c:v>67</c:v>
                </c:pt>
                <c:pt idx="588">
                  <c:v>67.5</c:v>
                </c:pt>
                <c:pt idx="589">
                  <c:v>66</c:v>
                </c:pt>
                <c:pt idx="590">
                  <c:v>65.7</c:v>
                </c:pt>
                <c:pt idx="591">
                  <c:v>66</c:v>
                </c:pt>
                <c:pt idx="592">
                  <c:v>65.3</c:v>
                </c:pt>
                <c:pt idx="593">
                  <c:v>63.7</c:v>
                </c:pt>
                <c:pt idx="594">
                  <c:v>65.9</c:v>
                </c:pt>
                <c:pt idx="595">
                  <c:v>64.3</c:v>
                </c:pt>
                <c:pt idx="596">
                  <c:v>61.9</c:v>
                </c:pt>
                <c:pt idx="597">
                  <c:v>61.3</c:v>
                </c:pt>
                <c:pt idx="598">
                  <c:v>60.9</c:v>
                </c:pt>
                <c:pt idx="599">
                  <c:v>63</c:v>
                </c:pt>
                <c:pt idx="600">
                  <c:v>63.8</c:v>
                </c:pt>
                <c:pt idx="601">
                  <c:v>63.5</c:v>
                </c:pt>
                <c:pt idx="602">
                  <c:v>60.6</c:v>
                </c:pt>
                <c:pt idx="603">
                  <c:v>56.8</c:v>
                </c:pt>
                <c:pt idx="604">
                  <c:v>59.5</c:v>
                </c:pt>
                <c:pt idx="605">
                  <c:v>58.9</c:v>
                </c:pt>
                <c:pt idx="606">
                  <c:v>57.7</c:v>
                </c:pt>
                <c:pt idx="607">
                  <c:v>56.6</c:v>
                </c:pt>
                <c:pt idx="608">
                  <c:v>56.7</c:v>
                </c:pt>
                <c:pt idx="609">
                  <c:v>62.5</c:v>
                </c:pt>
                <c:pt idx="610">
                  <c:v>64.5</c:v>
                </c:pt>
                <c:pt idx="611">
                  <c:v>65.5</c:v>
                </c:pt>
                <c:pt idx="612">
                  <c:v>66.1</c:v>
                </c:pt>
                <c:pt idx="613">
                  <c:v>65.3</c:v>
                </c:pt>
                <c:pt idx="614">
                  <c:v>65.3</c:v>
                </c:pt>
                <c:pt idx="615">
                  <c:v>63.3</c:v>
                </c:pt>
                <c:pt idx="616">
                  <c:v>64.4</c:v>
                </c:pt>
                <c:pt idx="617">
                  <c:v>62.4</c:v>
                </c:pt>
                <c:pt idx="618">
                  <c:v>61.4</c:v>
                </c:pt>
                <c:pt idx="619">
                  <c:v>64</c:v>
                </c:pt>
                <c:pt idx="620">
                  <c:v>65.4</c:v>
                </c:pt>
                <c:pt idx="621">
                  <c:v>66.8</c:v>
                </c:pt>
                <c:pt idx="622">
                  <c:v>66.2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'Data'!$AH$2:$AH$624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'Data'!$BI$2:$BI$624</c:f>
              <c:numCache>
                <c:ptCount val="6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14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  <c:pt idx="579">
                  <c:v>15</c:v>
                </c:pt>
                <c:pt idx="580">
                  <c:v>15</c:v>
                </c:pt>
                <c:pt idx="581">
                  <c:v>15</c:v>
                </c:pt>
                <c:pt idx="582">
                  <c:v>15</c:v>
                </c:pt>
                <c:pt idx="583">
                  <c:v>14</c:v>
                </c:pt>
                <c:pt idx="584">
                  <c:v>15</c:v>
                </c:pt>
                <c:pt idx="585">
                  <c:v>15</c:v>
                </c:pt>
                <c:pt idx="586">
                  <c:v>15</c:v>
                </c:pt>
                <c:pt idx="587">
                  <c:v>15</c:v>
                </c:pt>
                <c:pt idx="588">
                  <c:v>15</c:v>
                </c:pt>
                <c:pt idx="589">
                  <c:v>15</c:v>
                </c:pt>
                <c:pt idx="590">
                  <c:v>16</c:v>
                </c:pt>
                <c:pt idx="591">
                  <c:v>16</c:v>
                </c:pt>
                <c:pt idx="592">
                  <c:v>15</c:v>
                </c:pt>
                <c:pt idx="593">
                  <c:v>16</c:v>
                </c:pt>
                <c:pt idx="594">
                  <c:v>16</c:v>
                </c:pt>
                <c:pt idx="595">
                  <c:v>16</c:v>
                </c:pt>
                <c:pt idx="596">
                  <c:v>15</c:v>
                </c:pt>
                <c:pt idx="597">
                  <c:v>16</c:v>
                </c:pt>
                <c:pt idx="598">
                  <c:v>15</c:v>
                </c:pt>
                <c:pt idx="599">
                  <c:v>15</c:v>
                </c:pt>
                <c:pt idx="600">
                  <c:v>15</c:v>
                </c:pt>
                <c:pt idx="601">
                  <c:v>15</c:v>
                </c:pt>
                <c:pt idx="602">
                  <c:v>15</c:v>
                </c:pt>
                <c:pt idx="603">
                  <c:v>14</c:v>
                </c:pt>
                <c:pt idx="604">
                  <c:v>14</c:v>
                </c:pt>
                <c:pt idx="605">
                  <c:v>15</c:v>
                </c:pt>
                <c:pt idx="606">
                  <c:v>14</c:v>
                </c:pt>
                <c:pt idx="607">
                  <c:v>13</c:v>
                </c:pt>
                <c:pt idx="608">
                  <c:v>14</c:v>
                </c:pt>
                <c:pt idx="609">
                  <c:v>13</c:v>
                </c:pt>
                <c:pt idx="610">
                  <c:v>13</c:v>
                </c:pt>
                <c:pt idx="611">
                  <c:v>11</c:v>
                </c:pt>
                <c:pt idx="612">
                  <c:v>10</c:v>
                </c:pt>
                <c:pt idx="613">
                  <c:v>11</c:v>
                </c:pt>
                <c:pt idx="614">
                  <c:v>11</c:v>
                </c:pt>
                <c:pt idx="615">
                  <c:v>11</c:v>
                </c:pt>
                <c:pt idx="616">
                  <c:v>11</c:v>
                </c:pt>
                <c:pt idx="617">
                  <c:v>10</c:v>
                </c:pt>
                <c:pt idx="618">
                  <c:v>11</c:v>
                </c:pt>
                <c:pt idx="619">
                  <c:v>12</c:v>
                </c:pt>
                <c:pt idx="620">
                  <c:v>11</c:v>
                </c:pt>
                <c:pt idx="621">
                  <c:v>13</c:v>
                </c:pt>
                <c:pt idx="622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'Data'!$BJ$2:$BJ$624</c:f>
              <c:numCache>
                <c:ptCount val="6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12</c:v>
                </c:pt>
                <c:pt idx="565">
                  <c:v>13</c:v>
                </c:pt>
                <c:pt idx="566">
                  <c:v>13</c:v>
                </c:pt>
                <c:pt idx="567">
                  <c:v>13</c:v>
                </c:pt>
                <c:pt idx="568">
                  <c:v>13</c:v>
                </c:pt>
                <c:pt idx="569">
                  <c:v>12</c:v>
                </c:pt>
                <c:pt idx="570">
                  <c:v>12</c:v>
                </c:pt>
                <c:pt idx="571">
                  <c:v>13</c:v>
                </c:pt>
                <c:pt idx="572">
                  <c:v>13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</c:v>
                </c:pt>
                <c:pt idx="580">
                  <c:v>13</c:v>
                </c:pt>
                <c:pt idx="581">
                  <c:v>13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14</c:v>
                </c:pt>
                <c:pt idx="590">
                  <c:v>14</c:v>
                </c:pt>
                <c:pt idx="591">
                  <c:v>14</c:v>
                </c:pt>
                <c:pt idx="592">
                  <c:v>14</c:v>
                </c:pt>
                <c:pt idx="593">
                  <c:v>14</c:v>
                </c:pt>
                <c:pt idx="594">
                  <c:v>14</c:v>
                </c:pt>
                <c:pt idx="595">
                  <c:v>14</c:v>
                </c:pt>
                <c:pt idx="596">
                  <c:v>14</c:v>
                </c:pt>
                <c:pt idx="597">
                  <c:v>14</c:v>
                </c:pt>
                <c:pt idx="598">
                  <c:v>14</c:v>
                </c:pt>
                <c:pt idx="599">
                  <c:v>14</c:v>
                </c:pt>
                <c:pt idx="600">
                  <c:v>14</c:v>
                </c:pt>
                <c:pt idx="601">
                  <c:v>14</c:v>
                </c:pt>
                <c:pt idx="602">
                  <c:v>14</c:v>
                </c:pt>
                <c:pt idx="603">
                  <c:v>14</c:v>
                </c:pt>
                <c:pt idx="604">
                  <c:v>14</c:v>
                </c:pt>
                <c:pt idx="605">
                  <c:v>13</c:v>
                </c:pt>
                <c:pt idx="606">
                  <c:v>13</c:v>
                </c:pt>
                <c:pt idx="607">
                  <c:v>13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9</c:v>
                </c:pt>
                <c:pt idx="612">
                  <c:v>9</c:v>
                </c:pt>
                <c:pt idx="613">
                  <c:v>9</c:v>
                </c:pt>
                <c:pt idx="614">
                  <c:v>9</c:v>
                </c:pt>
                <c:pt idx="615">
                  <c:v>10</c:v>
                </c:pt>
                <c:pt idx="616">
                  <c:v>10</c:v>
                </c:pt>
                <c:pt idx="617">
                  <c:v>10</c:v>
                </c:pt>
                <c:pt idx="618">
                  <c:v>10</c:v>
                </c:pt>
                <c:pt idx="619">
                  <c:v>11</c:v>
                </c:pt>
                <c:pt idx="620">
                  <c:v>14</c:v>
                </c:pt>
                <c:pt idx="621">
                  <c:v>14</c:v>
                </c:pt>
                <c:pt idx="622">
                  <c:v>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'Data'!$AJ$2:$AJ$624</c:f>
              <c:numCache>
                <c:ptCount val="623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  <c:pt idx="565">
                  <c:v>34.9</c:v>
                </c:pt>
                <c:pt idx="566">
                  <c:v>35</c:v>
                </c:pt>
                <c:pt idx="567">
                  <c:v>35</c:v>
                </c:pt>
                <c:pt idx="568">
                  <c:v>35</c:v>
                </c:pt>
                <c:pt idx="569">
                  <c:v>35.1</c:v>
                </c:pt>
                <c:pt idx="570">
                  <c:v>35.2</c:v>
                </c:pt>
                <c:pt idx="571">
                  <c:v>35.1</c:v>
                </c:pt>
                <c:pt idx="572">
                  <c:v>35.2</c:v>
                </c:pt>
                <c:pt idx="573">
                  <c:v>35.2</c:v>
                </c:pt>
                <c:pt idx="574">
                  <c:v>35.4</c:v>
                </c:pt>
                <c:pt idx="575">
                  <c:v>35.4</c:v>
                </c:pt>
                <c:pt idx="576">
                  <c:v>35.4</c:v>
                </c:pt>
                <c:pt idx="577">
                  <c:v>35.5</c:v>
                </c:pt>
                <c:pt idx="578">
                  <c:v>35.5</c:v>
                </c:pt>
                <c:pt idx="579">
                  <c:v>35.6</c:v>
                </c:pt>
                <c:pt idx="580">
                  <c:v>35.7</c:v>
                </c:pt>
                <c:pt idx="581">
                  <c:v>35.7</c:v>
                </c:pt>
                <c:pt idx="582">
                  <c:v>35.7</c:v>
                </c:pt>
                <c:pt idx="583">
                  <c:v>35.8</c:v>
                </c:pt>
                <c:pt idx="584">
                  <c:v>35.8</c:v>
                </c:pt>
                <c:pt idx="585">
                  <c:v>35.8</c:v>
                </c:pt>
                <c:pt idx="586">
                  <c:v>35.8</c:v>
                </c:pt>
                <c:pt idx="587">
                  <c:v>35.9</c:v>
                </c:pt>
                <c:pt idx="588">
                  <c:v>35.9</c:v>
                </c:pt>
                <c:pt idx="589">
                  <c:v>36</c:v>
                </c:pt>
                <c:pt idx="590">
                  <c:v>36.1</c:v>
                </c:pt>
                <c:pt idx="591">
                  <c:v>36.1</c:v>
                </c:pt>
                <c:pt idx="592">
                  <c:v>36.1</c:v>
                </c:pt>
                <c:pt idx="593">
                  <c:v>36</c:v>
                </c:pt>
                <c:pt idx="594">
                  <c:v>36.1</c:v>
                </c:pt>
                <c:pt idx="595">
                  <c:v>36.1</c:v>
                </c:pt>
                <c:pt idx="596">
                  <c:v>36.1</c:v>
                </c:pt>
                <c:pt idx="597">
                  <c:v>36</c:v>
                </c:pt>
                <c:pt idx="598">
                  <c:v>36</c:v>
                </c:pt>
                <c:pt idx="599">
                  <c:v>36.1</c:v>
                </c:pt>
                <c:pt idx="600">
                  <c:v>36.1</c:v>
                </c:pt>
                <c:pt idx="601">
                  <c:v>36.2</c:v>
                </c:pt>
                <c:pt idx="602">
                  <c:v>36.1</c:v>
                </c:pt>
                <c:pt idx="603">
                  <c:v>36.1</c:v>
                </c:pt>
                <c:pt idx="604">
                  <c:v>36.1</c:v>
                </c:pt>
                <c:pt idx="605">
                  <c:v>36.1</c:v>
                </c:pt>
                <c:pt idx="606">
                  <c:v>36.1</c:v>
                </c:pt>
                <c:pt idx="607">
                  <c:v>36.2</c:v>
                </c:pt>
                <c:pt idx="608">
                  <c:v>36.1</c:v>
                </c:pt>
                <c:pt idx="609">
                  <c:v>36.2</c:v>
                </c:pt>
                <c:pt idx="610">
                  <c:v>36.1</c:v>
                </c:pt>
                <c:pt idx="611">
                  <c:v>36.1</c:v>
                </c:pt>
                <c:pt idx="612">
                  <c:v>36.1</c:v>
                </c:pt>
                <c:pt idx="613">
                  <c:v>36</c:v>
                </c:pt>
                <c:pt idx="614">
                  <c:v>36</c:v>
                </c:pt>
                <c:pt idx="615">
                  <c:v>35.9</c:v>
                </c:pt>
                <c:pt idx="616">
                  <c:v>35.8</c:v>
                </c:pt>
                <c:pt idx="617">
                  <c:v>35.8</c:v>
                </c:pt>
                <c:pt idx="618">
                  <c:v>35.9</c:v>
                </c:pt>
                <c:pt idx="619">
                  <c:v>35.8</c:v>
                </c:pt>
                <c:pt idx="620">
                  <c:v>35.8</c:v>
                </c:pt>
                <c:pt idx="621">
                  <c:v>35.8</c:v>
                </c:pt>
                <c:pt idx="622">
                  <c:v>35.8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'Data'!$AK$2:$AK$624</c:f>
              <c:numCache>
                <c:ptCount val="623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32.5</c:v>
                </c:pt>
                <c:pt idx="565">
                  <c:v>32.6</c:v>
                </c:pt>
                <c:pt idx="566">
                  <c:v>32.6</c:v>
                </c:pt>
                <c:pt idx="567">
                  <c:v>32.9</c:v>
                </c:pt>
                <c:pt idx="568">
                  <c:v>33</c:v>
                </c:pt>
                <c:pt idx="569">
                  <c:v>32.9</c:v>
                </c:pt>
                <c:pt idx="570">
                  <c:v>32.9</c:v>
                </c:pt>
                <c:pt idx="571">
                  <c:v>33</c:v>
                </c:pt>
                <c:pt idx="572">
                  <c:v>33.1</c:v>
                </c:pt>
                <c:pt idx="573">
                  <c:v>33.3</c:v>
                </c:pt>
                <c:pt idx="574">
                  <c:v>33.2</c:v>
                </c:pt>
                <c:pt idx="575">
                  <c:v>33.3</c:v>
                </c:pt>
                <c:pt idx="576">
                  <c:v>33.5</c:v>
                </c:pt>
                <c:pt idx="577">
                  <c:v>33.6</c:v>
                </c:pt>
                <c:pt idx="578">
                  <c:v>33.7</c:v>
                </c:pt>
                <c:pt idx="579">
                  <c:v>33.7</c:v>
                </c:pt>
                <c:pt idx="580">
                  <c:v>33.9</c:v>
                </c:pt>
                <c:pt idx="581">
                  <c:v>33.9</c:v>
                </c:pt>
                <c:pt idx="582">
                  <c:v>33.9</c:v>
                </c:pt>
                <c:pt idx="583">
                  <c:v>34</c:v>
                </c:pt>
                <c:pt idx="584">
                  <c:v>33.9</c:v>
                </c:pt>
                <c:pt idx="585">
                  <c:v>33.9</c:v>
                </c:pt>
                <c:pt idx="586">
                  <c:v>33.9</c:v>
                </c:pt>
                <c:pt idx="587">
                  <c:v>33.9</c:v>
                </c:pt>
                <c:pt idx="588">
                  <c:v>34</c:v>
                </c:pt>
                <c:pt idx="589">
                  <c:v>34.2</c:v>
                </c:pt>
                <c:pt idx="590">
                  <c:v>34.1</c:v>
                </c:pt>
                <c:pt idx="591">
                  <c:v>34.1</c:v>
                </c:pt>
                <c:pt idx="592">
                  <c:v>34.3</c:v>
                </c:pt>
                <c:pt idx="593">
                  <c:v>34.3</c:v>
                </c:pt>
                <c:pt idx="594">
                  <c:v>34.4</c:v>
                </c:pt>
                <c:pt idx="595">
                  <c:v>34.5</c:v>
                </c:pt>
                <c:pt idx="596">
                  <c:v>34.6</c:v>
                </c:pt>
                <c:pt idx="597">
                  <c:v>34.7</c:v>
                </c:pt>
                <c:pt idx="598">
                  <c:v>34.8</c:v>
                </c:pt>
                <c:pt idx="599">
                  <c:v>34.9</c:v>
                </c:pt>
                <c:pt idx="600">
                  <c:v>34.9</c:v>
                </c:pt>
                <c:pt idx="601">
                  <c:v>34.9</c:v>
                </c:pt>
                <c:pt idx="602">
                  <c:v>34.9</c:v>
                </c:pt>
                <c:pt idx="603">
                  <c:v>34.9</c:v>
                </c:pt>
                <c:pt idx="604">
                  <c:v>34.8</c:v>
                </c:pt>
                <c:pt idx="605">
                  <c:v>34.8</c:v>
                </c:pt>
                <c:pt idx="606">
                  <c:v>34.7</c:v>
                </c:pt>
                <c:pt idx="607">
                  <c:v>34.7</c:v>
                </c:pt>
                <c:pt idx="608">
                  <c:v>34.7</c:v>
                </c:pt>
                <c:pt idx="609">
                  <c:v>34.7</c:v>
                </c:pt>
                <c:pt idx="610">
                  <c:v>34.7</c:v>
                </c:pt>
                <c:pt idx="611">
                  <c:v>34.7</c:v>
                </c:pt>
                <c:pt idx="612">
                  <c:v>34.5</c:v>
                </c:pt>
                <c:pt idx="613">
                  <c:v>34.3</c:v>
                </c:pt>
                <c:pt idx="614">
                  <c:v>34</c:v>
                </c:pt>
                <c:pt idx="615">
                  <c:v>33.9</c:v>
                </c:pt>
                <c:pt idx="616">
                  <c:v>33.8</c:v>
                </c:pt>
                <c:pt idx="617">
                  <c:v>33.8</c:v>
                </c:pt>
                <c:pt idx="618">
                  <c:v>33.7</c:v>
                </c:pt>
                <c:pt idx="619">
                  <c:v>33.6</c:v>
                </c:pt>
                <c:pt idx="620">
                  <c:v>33.8</c:v>
                </c:pt>
                <c:pt idx="621">
                  <c:v>34</c:v>
                </c:pt>
                <c:pt idx="622">
                  <c:v>34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'Data'!$BK$2:$BK$624</c:f>
              <c:numCache>
                <c:ptCount val="623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30.8</c:v>
                </c:pt>
                <c:pt idx="569">
                  <c:v>30.8</c:v>
                </c:pt>
                <c:pt idx="570">
                  <c:v>30.9</c:v>
                </c:pt>
                <c:pt idx="571">
                  <c:v>30.9</c:v>
                </c:pt>
                <c:pt idx="572">
                  <c:v>31</c:v>
                </c:pt>
                <c:pt idx="573">
                  <c:v>31</c:v>
                </c:pt>
                <c:pt idx="574">
                  <c:v>31</c:v>
                </c:pt>
                <c:pt idx="575">
                  <c:v>31.1</c:v>
                </c:pt>
                <c:pt idx="576">
                  <c:v>31.2</c:v>
                </c:pt>
                <c:pt idx="577">
                  <c:v>31.4</c:v>
                </c:pt>
                <c:pt idx="578">
                  <c:v>31.4</c:v>
                </c:pt>
                <c:pt idx="579">
                  <c:v>31.3</c:v>
                </c:pt>
                <c:pt idx="580">
                  <c:v>31.3</c:v>
                </c:pt>
                <c:pt idx="581">
                  <c:v>31.4</c:v>
                </c:pt>
                <c:pt idx="582">
                  <c:v>31.5</c:v>
                </c:pt>
                <c:pt idx="583">
                  <c:v>31.5</c:v>
                </c:pt>
                <c:pt idx="584">
                  <c:v>31.6</c:v>
                </c:pt>
                <c:pt idx="585">
                  <c:v>31.6</c:v>
                </c:pt>
                <c:pt idx="586">
                  <c:v>31.6</c:v>
                </c:pt>
                <c:pt idx="587">
                  <c:v>31.8</c:v>
                </c:pt>
                <c:pt idx="588">
                  <c:v>31.7</c:v>
                </c:pt>
                <c:pt idx="589">
                  <c:v>31.8</c:v>
                </c:pt>
                <c:pt idx="590">
                  <c:v>31.9</c:v>
                </c:pt>
                <c:pt idx="591">
                  <c:v>31.9</c:v>
                </c:pt>
                <c:pt idx="592">
                  <c:v>32</c:v>
                </c:pt>
                <c:pt idx="593">
                  <c:v>32</c:v>
                </c:pt>
                <c:pt idx="594">
                  <c:v>31.9</c:v>
                </c:pt>
                <c:pt idx="595">
                  <c:v>31.9</c:v>
                </c:pt>
                <c:pt idx="596">
                  <c:v>31.9</c:v>
                </c:pt>
                <c:pt idx="597">
                  <c:v>31.8</c:v>
                </c:pt>
                <c:pt idx="598">
                  <c:v>31.8</c:v>
                </c:pt>
                <c:pt idx="599">
                  <c:v>31.9</c:v>
                </c:pt>
                <c:pt idx="600">
                  <c:v>31.9</c:v>
                </c:pt>
                <c:pt idx="601">
                  <c:v>32.1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31.9</c:v>
                </c:pt>
                <c:pt idx="610">
                  <c:v>31.9</c:v>
                </c:pt>
                <c:pt idx="611">
                  <c:v>31.9</c:v>
                </c:pt>
                <c:pt idx="612">
                  <c:v>31.9</c:v>
                </c:pt>
                <c:pt idx="613">
                  <c:v>31.8</c:v>
                </c:pt>
                <c:pt idx="614">
                  <c:v>31.7</c:v>
                </c:pt>
                <c:pt idx="615">
                  <c:v>31.6</c:v>
                </c:pt>
                <c:pt idx="616">
                  <c:v>31.6</c:v>
                </c:pt>
                <c:pt idx="617">
                  <c:v>31.5</c:v>
                </c:pt>
                <c:pt idx="618">
                  <c:v>31.4</c:v>
                </c:pt>
                <c:pt idx="619">
                  <c:v>31.4</c:v>
                </c:pt>
                <c:pt idx="620">
                  <c:v>31.3</c:v>
                </c:pt>
                <c:pt idx="621">
                  <c:v>31.3</c:v>
                </c:pt>
                <c:pt idx="622">
                  <c:v>31.3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'Data'!$BL$2:$BL$624</c:f>
              <c:numCache>
                <c:ptCount val="623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33.6</c:v>
                </c:pt>
                <c:pt idx="568">
                  <c:v>33.7</c:v>
                </c:pt>
                <c:pt idx="569">
                  <c:v>33.8</c:v>
                </c:pt>
                <c:pt idx="570">
                  <c:v>33.7</c:v>
                </c:pt>
                <c:pt idx="571">
                  <c:v>33.8</c:v>
                </c:pt>
                <c:pt idx="572">
                  <c:v>33.9</c:v>
                </c:pt>
                <c:pt idx="573">
                  <c:v>34</c:v>
                </c:pt>
                <c:pt idx="574">
                  <c:v>34.1</c:v>
                </c:pt>
                <c:pt idx="575">
                  <c:v>34.3</c:v>
                </c:pt>
                <c:pt idx="576">
                  <c:v>34.4</c:v>
                </c:pt>
                <c:pt idx="577">
                  <c:v>34.5</c:v>
                </c:pt>
                <c:pt idx="578">
                  <c:v>34.6</c:v>
                </c:pt>
                <c:pt idx="579">
                  <c:v>34.8</c:v>
                </c:pt>
                <c:pt idx="580">
                  <c:v>34.8</c:v>
                </c:pt>
                <c:pt idx="581">
                  <c:v>34.9</c:v>
                </c:pt>
                <c:pt idx="582">
                  <c:v>35</c:v>
                </c:pt>
                <c:pt idx="583">
                  <c:v>35</c:v>
                </c:pt>
                <c:pt idx="584">
                  <c:v>35</c:v>
                </c:pt>
                <c:pt idx="585">
                  <c:v>34.9</c:v>
                </c:pt>
                <c:pt idx="586">
                  <c:v>34.9</c:v>
                </c:pt>
                <c:pt idx="587">
                  <c:v>34.9</c:v>
                </c:pt>
                <c:pt idx="588">
                  <c:v>35</c:v>
                </c:pt>
                <c:pt idx="589">
                  <c:v>35.2</c:v>
                </c:pt>
                <c:pt idx="590">
                  <c:v>35.3</c:v>
                </c:pt>
                <c:pt idx="591">
                  <c:v>35.5</c:v>
                </c:pt>
                <c:pt idx="592">
                  <c:v>35.5</c:v>
                </c:pt>
                <c:pt idx="593">
                  <c:v>35.6</c:v>
                </c:pt>
                <c:pt idx="594">
                  <c:v>35.7</c:v>
                </c:pt>
                <c:pt idx="595">
                  <c:v>35.8</c:v>
                </c:pt>
                <c:pt idx="596">
                  <c:v>36</c:v>
                </c:pt>
                <c:pt idx="597">
                  <c:v>36</c:v>
                </c:pt>
                <c:pt idx="598">
                  <c:v>36.1</c:v>
                </c:pt>
                <c:pt idx="599">
                  <c:v>36.2</c:v>
                </c:pt>
                <c:pt idx="600">
                  <c:v>36.3</c:v>
                </c:pt>
                <c:pt idx="601">
                  <c:v>36.2</c:v>
                </c:pt>
                <c:pt idx="602">
                  <c:v>36.3</c:v>
                </c:pt>
                <c:pt idx="603">
                  <c:v>36.3</c:v>
                </c:pt>
                <c:pt idx="604">
                  <c:v>36.2</c:v>
                </c:pt>
                <c:pt idx="605">
                  <c:v>36.2</c:v>
                </c:pt>
                <c:pt idx="606">
                  <c:v>36.1</c:v>
                </c:pt>
                <c:pt idx="607">
                  <c:v>36.1</c:v>
                </c:pt>
                <c:pt idx="608">
                  <c:v>36</c:v>
                </c:pt>
                <c:pt idx="609">
                  <c:v>36.1</c:v>
                </c:pt>
                <c:pt idx="610">
                  <c:v>36.1</c:v>
                </c:pt>
                <c:pt idx="611">
                  <c:v>36.1</c:v>
                </c:pt>
                <c:pt idx="612">
                  <c:v>35.9</c:v>
                </c:pt>
                <c:pt idx="613">
                  <c:v>35.7</c:v>
                </c:pt>
                <c:pt idx="614">
                  <c:v>35.5</c:v>
                </c:pt>
                <c:pt idx="615">
                  <c:v>35.4</c:v>
                </c:pt>
                <c:pt idx="616">
                  <c:v>35.4</c:v>
                </c:pt>
                <c:pt idx="617">
                  <c:v>35.3</c:v>
                </c:pt>
                <c:pt idx="618">
                  <c:v>35.2</c:v>
                </c:pt>
                <c:pt idx="619">
                  <c:v>35.2</c:v>
                </c:pt>
                <c:pt idx="620">
                  <c:v>35.4</c:v>
                </c:pt>
                <c:pt idx="621">
                  <c:v>35.7</c:v>
                </c:pt>
                <c:pt idx="622">
                  <c:v>35.9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'Data'!$AL$2:$AL$624</c:f>
              <c:numCache>
                <c:ptCount val="623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33.5</c:v>
                </c:pt>
                <c:pt idx="567">
                  <c:v>33.5</c:v>
                </c:pt>
                <c:pt idx="568">
                  <c:v>33.6</c:v>
                </c:pt>
                <c:pt idx="569">
                  <c:v>33.6</c:v>
                </c:pt>
                <c:pt idx="570">
                  <c:v>33.6</c:v>
                </c:pt>
                <c:pt idx="571">
                  <c:v>33.7</c:v>
                </c:pt>
                <c:pt idx="572">
                  <c:v>33.8</c:v>
                </c:pt>
                <c:pt idx="573">
                  <c:v>33.7</c:v>
                </c:pt>
                <c:pt idx="574">
                  <c:v>33.8</c:v>
                </c:pt>
                <c:pt idx="575">
                  <c:v>33.8</c:v>
                </c:pt>
                <c:pt idx="576">
                  <c:v>33.9</c:v>
                </c:pt>
                <c:pt idx="577">
                  <c:v>34</c:v>
                </c:pt>
                <c:pt idx="578">
                  <c:v>34.1</c:v>
                </c:pt>
                <c:pt idx="579">
                  <c:v>34.1</c:v>
                </c:pt>
                <c:pt idx="580">
                  <c:v>34.1</c:v>
                </c:pt>
                <c:pt idx="581">
                  <c:v>34.2</c:v>
                </c:pt>
                <c:pt idx="582">
                  <c:v>34.3</c:v>
                </c:pt>
                <c:pt idx="583">
                  <c:v>34.2</c:v>
                </c:pt>
                <c:pt idx="584">
                  <c:v>34.3</c:v>
                </c:pt>
                <c:pt idx="585">
                  <c:v>34.3</c:v>
                </c:pt>
                <c:pt idx="586">
                  <c:v>34.2</c:v>
                </c:pt>
                <c:pt idx="587">
                  <c:v>34.4</c:v>
                </c:pt>
                <c:pt idx="588">
                  <c:v>34.3</c:v>
                </c:pt>
                <c:pt idx="589">
                  <c:v>34.3</c:v>
                </c:pt>
                <c:pt idx="590">
                  <c:v>34.4</c:v>
                </c:pt>
                <c:pt idx="591">
                  <c:v>34.5</c:v>
                </c:pt>
                <c:pt idx="592">
                  <c:v>34.6</c:v>
                </c:pt>
                <c:pt idx="593">
                  <c:v>34.5</c:v>
                </c:pt>
                <c:pt idx="594">
                  <c:v>34.5</c:v>
                </c:pt>
                <c:pt idx="595">
                  <c:v>34.4</c:v>
                </c:pt>
                <c:pt idx="596">
                  <c:v>34.5</c:v>
                </c:pt>
                <c:pt idx="597">
                  <c:v>34.3</c:v>
                </c:pt>
                <c:pt idx="598">
                  <c:v>34.4</c:v>
                </c:pt>
                <c:pt idx="599">
                  <c:v>34.4</c:v>
                </c:pt>
                <c:pt idx="600">
                  <c:v>34.5</c:v>
                </c:pt>
                <c:pt idx="601">
                  <c:v>34.6</c:v>
                </c:pt>
                <c:pt idx="602">
                  <c:v>34.5</c:v>
                </c:pt>
                <c:pt idx="603">
                  <c:v>34.6</c:v>
                </c:pt>
                <c:pt idx="604">
                  <c:v>34.6</c:v>
                </c:pt>
                <c:pt idx="605">
                  <c:v>34.5</c:v>
                </c:pt>
                <c:pt idx="606">
                  <c:v>34.5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34.5</c:v>
                </c:pt>
                <c:pt idx="611">
                  <c:v>34.5</c:v>
                </c:pt>
                <c:pt idx="612">
                  <c:v>34.6</c:v>
                </c:pt>
                <c:pt idx="613">
                  <c:v>34.5</c:v>
                </c:pt>
                <c:pt idx="614">
                  <c:v>34.5</c:v>
                </c:pt>
                <c:pt idx="615">
                  <c:v>34.4</c:v>
                </c:pt>
                <c:pt idx="616">
                  <c:v>34.3</c:v>
                </c:pt>
                <c:pt idx="617">
                  <c:v>34.4</c:v>
                </c:pt>
                <c:pt idx="618">
                  <c:v>34.2</c:v>
                </c:pt>
                <c:pt idx="619">
                  <c:v>34.2</c:v>
                </c:pt>
                <c:pt idx="620">
                  <c:v>34.3</c:v>
                </c:pt>
                <c:pt idx="621">
                  <c:v>34.3</c:v>
                </c:pt>
                <c:pt idx="622">
                  <c:v>34.2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'Data'!$AM$2:$AM$624</c:f>
              <c:numCache>
                <c:ptCount val="623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32.1</c:v>
                </c:pt>
                <c:pt idx="565">
                  <c:v>32.2</c:v>
                </c:pt>
                <c:pt idx="566">
                  <c:v>32.4</c:v>
                </c:pt>
                <c:pt idx="567">
                  <c:v>32.5</c:v>
                </c:pt>
                <c:pt idx="568">
                  <c:v>32.7</c:v>
                </c:pt>
                <c:pt idx="569">
                  <c:v>32.6</c:v>
                </c:pt>
                <c:pt idx="570">
                  <c:v>32.7</c:v>
                </c:pt>
                <c:pt idx="571">
                  <c:v>32.7</c:v>
                </c:pt>
                <c:pt idx="572">
                  <c:v>32.7</c:v>
                </c:pt>
                <c:pt idx="573">
                  <c:v>33</c:v>
                </c:pt>
                <c:pt idx="574">
                  <c:v>33</c:v>
                </c:pt>
                <c:pt idx="575">
                  <c:v>33.1</c:v>
                </c:pt>
                <c:pt idx="576">
                  <c:v>33.1</c:v>
                </c:pt>
                <c:pt idx="577">
                  <c:v>33.3</c:v>
                </c:pt>
                <c:pt idx="578">
                  <c:v>33.4</c:v>
                </c:pt>
                <c:pt idx="579">
                  <c:v>33.5</c:v>
                </c:pt>
                <c:pt idx="580">
                  <c:v>33.6</c:v>
                </c:pt>
                <c:pt idx="581">
                  <c:v>33.6</c:v>
                </c:pt>
                <c:pt idx="582">
                  <c:v>33.7</c:v>
                </c:pt>
                <c:pt idx="583">
                  <c:v>33.7</c:v>
                </c:pt>
                <c:pt idx="584">
                  <c:v>33.8</c:v>
                </c:pt>
                <c:pt idx="585">
                  <c:v>33.7</c:v>
                </c:pt>
                <c:pt idx="586">
                  <c:v>33.6</c:v>
                </c:pt>
                <c:pt idx="587">
                  <c:v>33.6</c:v>
                </c:pt>
                <c:pt idx="588">
                  <c:v>33.7</c:v>
                </c:pt>
                <c:pt idx="589">
                  <c:v>33.9</c:v>
                </c:pt>
                <c:pt idx="590">
                  <c:v>33.8</c:v>
                </c:pt>
                <c:pt idx="591">
                  <c:v>34</c:v>
                </c:pt>
                <c:pt idx="592">
                  <c:v>34</c:v>
                </c:pt>
                <c:pt idx="593">
                  <c:v>34</c:v>
                </c:pt>
                <c:pt idx="594">
                  <c:v>34.1</c:v>
                </c:pt>
                <c:pt idx="595">
                  <c:v>34.3</c:v>
                </c:pt>
                <c:pt idx="596">
                  <c:v>34.4</c:v>
                </c:pt>
                <c:pt idx="597">
                  <c:v>34.5</c:v>
                </c:pt>
                <c:pt idx="598">
                  <c:v>34.6</c:v>
                </c:pt>
                <c:pt idx="599">
                  <c:v>34.7</c:v>
                </c:pt>
                <c:pt idx="600">
                  <c:v>34.8</c:v>
                </c:pt>
                <c:pt idx="601">
                  <c:v>34.7</c:v>
                </c:pt>
                <c:pt idx="602">
                  <c:v>34.7</c:v>
                </c:pt>
                <c:pt idx="603">
                  <c:v>34.8</c:v>
                </c:pt>
                <c:pt idx="604">
                  <c:v>34.7</c:v>
                </c:pt>
                <c:pt idx="605">
                  <c:v>34.6</c:v>
                </c:pt>
                <c:pt idx="606">
                  <c:v>34.6</c:v>
                </c:pt>
                <c:pt idx="607">
                  <c:v>34.6</c:v>
                </c:pt>
                <c:pt idx="608">
                  <c:v>34.6</c:v>
                </c:pt>
                <c:pt idx="609">
                  <c:v>34.6</c:v>
                </c:pt>
                <c:pt idx="610">
                  <c:v>34.6</c:v>
                </c:pt>
                <c:pt idx="611">
                  <c:v>34.4</c:v>
                </c:pt>
                <c:pt idx="612">
                  <c:v>34.4</c:v>
                </c:pt>
                <c:pt idx="613">
                  <c:v>34.1</c:v>
                </c:pt>
                <c:pt idx="614">
                  <c:v>33.9</c:v>
                </c:pt>
                <c:pt idx="615">
                  <c:v>33.8</c:v>
                </c:pt>
                <c:pt idx="616">
                  <c:v>33.8</c:v>
                </c:pt>
                <c:pt idx="617">
                  <c:v>33.6</c:v>
                </c:pt>
                <c:pt idx="618">
                  <c:v>33.5</c:v>
                </c:pt>
                <c:pt idx="619">
                  <c:v>33.5</c:v>
                </c:pt>
                <c:pt idx="620">
                  <c:v>33.6</c:v>
                </c:pt>
                <c:pt idx="621">
                  <c:v>33.8</c:v>
                </c:pt>
                <c:pt idx="622">
                  <c:v>33.9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'Data'!$BM$2:$BM$624</c:f>
              <c:numCache>
                <c:ptCount val="623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30.6</c:v>
                </c:pt>
                <c:pt idx="567">
                  <c:v>30.6</c:v>
                </c:pt>
                <c:pt idx="568">
                  <c:v>30.7</c:v>
                </c:pt>
                <c:pt idx="569">
                  <c:v>30.7</c:v>
                </c:pt>
                <c:pt idx="570">
                  <c:v>30.8</c:v>
                </c:pt>
                <c:pt idx="571">
                  <c:v>30.8</c:v>
                </c:pt>
                <c:pt idx="572">
                  <c:v>30.8</c:v>
                </c:pt>
                <c:pt idx="573">
                  <c:v>30.9</c:v>
                </c:pt>
                <c:pt idx="574">
                  <c:v>30.9</c:v>
                </c:pt>
                <c:pt idx="575">
                  <c:v>30.9</c:v>
                </c:pt>
                <c:pt idx="576">
                  <c:v>31</c:v>
                </c:pt>
                <c:pt idx="577">
                  <c:v>31</c:v>
                </c:pt>
                <c:pt idx="578">
                  <c:v>31.1</c:v>
                </c:pt>
                <c:pt idx="579">
                  <c:v>31.2</c:v>
                </c:pt>
                <c:pt idx="580">
                  <c:v>31.3</c:v>
                </c:pt>
                <c:pt idx="581">
                  <c:v>31.2</c:v>
                </c:pt>
                <c:pt idx="582">
                  <c:v>31.3</c:v>
                </c:pt>
                <c:pt idx="583">
                  <c:v>31.3</c:v>
                </c:pt>
                <c:pt idx="584">
                  <c:v>31.3</c:v>
                </c:pt>
                <c:pt idx="585">
                  <c:v>31.5</c:v>
                </c:pt>
                <c:pt idx="586">
                  <c:v>31.4</c:v>
                </c:pt>
                <c:pt idx="587">
                  <c:v>31.5</c:v>
                </c:pt>
                <c:pt idx="588">
                  <c:v>31.5</c:v>
                </c:pt>
                <c:pt idx="589">
                  <c:v>31.6</c:v>
                </c:pt>
                <c:pt idx="590">
                  <c:v>31.7</c:v>
                </c:pt>
                <c:pt idx="591">
                  <c:v>31.8</c:v>
                </c:pt>
                <c:pt idx="592">
                  <c:v>31.9</c:v>
                </c:pt>
                <c:pt idx="593">
                  <c:v>31.9</c:v>
                </c:pt>
                <c:pt idx="594">
                  <c:v>31.8</c:v>
                </c:pt>
                <c:pt idx="595">
                  <c:v>31.8</c:v>
                </c:pt>
                <c:pt idx="596">
                  <c:v>31.7</c:v>
                </c:pt>
                <c:pt idx="597">
                  <c:v>31.7</c:v>
                </c:pt>
                <c:pt idx="598">
                  <c:v>31.7</c:v>
                </c:pt>
                <c:pt idx="599">
                  <c:v>31.7</c:v>
                </c:pt>
                <c:pt idx="600">
                  <c:v>31.7</c:v>
                </c:pt>
                <c:pt idx="601">
                  <c:v>31.8</c:v>
                </c:pt>
                <c:pt idx="602">
                  <c:v>31.8</c:v>
                </c:pt>
                <c:pt idx="603">
                  <c:v>31.8</c:v>
                </c:pt>
                <c:pt idx="604">
                  <c:v>31.8</c:v>
                </c:pt>
                <c:pt idx="605">
                  <c:v>31.8</c:v>
                </c:pt>
                <c:pt idx="606">
                  <c:v>31.9</c:v>
                </c:pt>
                <c:pt idx="607">
                  <c:v>31.9</c:v>
                </c:pt>
                <c:pt idx="608">
                  <c:v>31.9</c:v>
                </c:pt>
                <c:pt idx="609">
                  <c:v>31.8</c:v>
                </c:pt>
                <c:pt idx="610">
                  <c:v>31.8</c:v>
                </c:pt>
                <c:pt idx="611">
                  <c:v>31.7</c:v>
                </c:pt>
                <c:pt idx="612">
                  <c:v>31.7</c:v>
                </c:pt>
                <c:pt idx="613">
                  <c:v>31.7</c:v>
                </c:pt>
                <c:pt idx="614">
                  <c:v>31.6</c:v>
                </c:pt>
                <c:pt idx="615">
                  <c:v>31.5</c:v>
                </c:pt>
                <c:pt idx="616">
                  <c:v>31.4</c:v>
                </c:pt>
                <c:pt idx="617">
                  <c:v>31.5</c:v>
                </c:pt>
                <c:pt idx="618">
                  <c:v>31.3</c:v>
                </c:pt>
                <c:pt idx="619">
                  <c:v>31.2</c:v>
                </c:pt>
                <c:pt idx="620">
                  <c:v>31.2</c:v>
                </c:pt>
                <c:pt idx="621">
                  <c:v>31.3</c:v>
                </c:pt>
                <c:pt idx="622">
                  <c:v>31.3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'Data'!$BN$2:$BN$624</c:f>
              <c:numCache>
                <c:ptCount val="623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  <c:pt idx="565">
                  <c:v>33</c:v>
                </c:pt>
                <c:pt idx="566">
                  <c:v>33.1</c:v>
                </c:pt>
                <c:pt idx="567">
                  <c:v>33.2</c:v>
                </c:pt>
                <c:pt idx="568">
                  <c:v>33.4</c:v>
                </c:pt>
                <c:pt idx="569">
                  <c:v>33.4</c:v>
                </c:pt>
                <c:pt idx="570">
                  <c:v>33.4</c:v>
                </c:pt>
                <c:pt idx="571">
                  <c:v>33.4</c:v>
                </c:pt>
                <c:pt idx="572">
                  <c:v>33.6</c:v>
                </c:pt>
                <c:pt idx="573">
                  <c:v>33.7</c:v>
                </c:pt>
                <c:pt idx="574">
                  <c:v>33.8</c:v>
                </c:pt>
                <c:pt idx="575">
                  <c:v>33.9</c:v>
                </c:pt>
                <c:pt idx="576">
                  <c:v>34</c:v>
                </c:pt>
                <c:pt idx="577">
                  <c:v>34.2</c:v>
                </c:pt>
                <c:pt idx="578">
                  <c:v>34.3</c:v>
                </c:pt>
                <c:pt idx="579">
                  <c:v>34.5</c:v>
                </c:pt>
                <c:pt idx="580">
                  <c:v>34.5</c:v>
                </c:pt>
                <c:pt idx="581">
                  <c:v>34.5</c:v>
                </c:pt>
                <c:pt idx="582">
                  <c:v>34.6</c:v>
                </c:pt>
                <c:pt idx="583">
                  <c:v>34.6</c:v>
                </c:pt>
                <c:pt idx="584">
                  <c:v>34.6</c:v>
                </c:pt>
                <c:pt idx="585">
                  <c:v>34.6</c:v>
                </c:pt>
                <c:pt idx="586">
                  <c:v>34.4</c:v>
                </c:pt>
                <c:pt idx="587">
                  <c:v>34.6</c:v>
                </c:pt>
                <c:pt idx="588">
                  <c:v>34.6</c:v>
                </c:pt>
                <c:pt idx="589">
                  <c:v>34.8</c:v>
                </c:pt>
                <c:pt idx="590">
                  <c:v>34.9</c:v>
                </c:pt>
                <c:pt idx="591">
                  <c:v>35.1</c:v>
                </c:pt>
                <c:pt idx="592">
                  <c:v>35.2</c:v>
                </c:pt>
                <c:pt idx="593">
                  <c:v>35.3</c:v>
                </c:pt>
                <c:pt idx="594">
                  <c:v>35.4</c:v>
                </c:pt>
                <c:pt idx="595">
                  <c:v>35.4</c:v>
                </c:pt>
                <c:pt idx="596">
                  <c:v>35.5</c:v>
                </c:pt>
                <c:pt idx="597">
                  <c:v>35.7</c:v>
                </c:pt>
                <c:pt idx="598">
                  <c:v>35.8</c:v>
                </c:pt>
                <c:pt idx="599">
                  <c:v>35.9</c:v>
                </c:pt>
                <c:pt idx="600">
                  <c:v>35.9</c:v>
                </c:pt>
                <c:pt idx="601">
                  <c:v>35.9</c:v>
                </c:pt>
                <c:pt idx="602">
                  <c:v>35.9</c:v>
                </c:pt>
                <c:pt idx="603">
                  <c:v>35.8</c:v>
                </c:pt>
                <c:pt idx="604">
                  <c:v>35.9</c:v>
                </c:pt>
                <c:pt idx="605">
                  <c:v>35.8</c:v>
                </c:pt>
                <c:pt idx="606">
                  <c:v>35.7</c:v>
                </c:pt>
                <c:pt idx="607">
                  <c:v>35.7</c:v>
                </c:pt>
                <c:pt idx="608">
                  <c:v>35.7</c:v>
                </c:pt>
                <c:pt idx="609">
                  <c:v>35.8</c:v>
                </c:pt>
                <c:pt idx="610">
                  <c:v>35.7</c:v>
                </c:pt>
                <c:pt idx="611">
                  <c:v>35.7</c:v>
                </c:pt>
                <c:pt idx="612">
                  <c:v>35.5</c:v>
                </c:pt>
                <c:pt idx="613">
                  <c:v>35.2</c:v>
                </c:pt>
                <c:pt idx="614">
                  <c:v>35.2</c:v>
                </c:pt>
                <c:pt idx="615">
                  <c:v>35</c:v>
                </c:pt>
                <c:pt idx="616">
                  <c:v>35</c:v>
                </c:pt>
                <c:pt idx="617">
                  <c:v>35</c:v>
                </c:pt>
                <c:pt idx="618">
                  <c:v>34.9</c:v>
                </c:pt>
                <c:pt idx="619">
                  <c:v>34.9</c:v>
                </c:pt>
                <c:pt idx="620">
                  <c:v>35</c:v>
                </c:pt>
                <c:pt idx="621">
                  <c:v>35.2</c:v>
                </c:pt>
                <c:pt idx="622">
                  <c:v>35.3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'Data'!$AN$2:$AN$624</c:f>
              <c:numCache>
                <c:ptCount val="623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  <c:pt idx="565">
                  <c:v>31.9</c:v>
                </c:pt>
                <c:pt idx="566">
                  <c:v>31.9</c:v>
                </c:pt>
                <c:pt idx="567">
                  <c:v>31.9</c:v>
                </c:pt>
                <c:pt idx="568">
                  <c:v>31.8</c:v>
                </c:pt>
                <c:pt idx="569">
                  <c:v>31.9</c:v>
                </c:pt>
                <c:pt idx="570">
                  <c:v>31.9</c:v>
                </c:pt>
                <c:pt idx="571">
                  <c:v>31.9</c:v>
                </c:pt>
                <c:pt idx="572">
                  <c:v>31.9</c:v>
                </c:pt>
                <c:pt idx="573">
                  <c:v>32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  <c:pt idx="579">
                  <c:v>32.1</c:v>
                </c:pt>
                <c:pt idx="580">
                  <c:v>32.2</c:v>
                </c:pt>
                <c:pt idx="581">
                  <c:v>32.1</c:v>
                </c:pt>
                <c:pt idx="582">
                  <c:v>32.2</c:v>
                </c:pt>
                <c:pt idx="583">
                  <c:v>32.1</c:v>
                </c:pt>
                <c:pt idx="584">
                  <c:v>32.1</c:v>
                </c:pt>
                <c:pt idx="585">
                  <c:v>32.2</c:v>
                </c:pt>
                <c:pt idx="586">
                  <c:v>32.2</c:v>
                </c:pt>
                <c:pt idx="587">
                  <c:v>32.2</c:v>
                </c:pt>
                <c:pt idx="588">
                  <c:v>32.2</c:v>
                </c:pt>
                <c:pt idx="589">
                  <c:v>32.2</c:v>
                </c:pt>
                <c:pt idx="590">
                  <c:v>32.3</c:v>
                </c:pt>
                <c:pt idx="591">
                  <c:v>32.2</c:v>
                </c:pt>
                <c:pt idx="592">
                  <c:v>32.2</c:v>
                </c:pt>
                <c:pt idx="593">
                  <c:v>31.9</c:v>
                </c:pt>
                <c:pt idx="594">
                  <c:v>32.1</c:v>
                </c:pt>
                <c:pt idx="595">
                  <c:v>32</c:v>
                </c:pt>
                <c:pt idx="596">
                  <c:v>32</c:v>
                </c:pt>
                <c:pt idx="597">
                  <c:v>32.1</c:v>
                </c:pt>
                <c:pt idx="598">
                  <c:v>32.1</c:v>
                </c:pt>
                <c:pt idx="599">
                  <c:v>32.3</c:v>
                </c:pt>
                <c:pt idx="600">
                  <c:v>32.4</c:v>
                </c:pt>
                <c:pt idx="601">
                  <c:v>32.4</c:v>
                </c:pt>
                <c:pt idx="602">
                  <c:v>32.4</c:v>
                </c:pt>
                <c:pt idx="603">
                  <c:v>32.4</c:v>
                </c:pt>
                <c:pt idx="604">
                  <c:v>32.5</c:v>
                </c:pt>
                <c:pt idx="605">
                  <c:v>32.5</c:v>
                </c:pt>
                <c:pt idx="606">
                  <c:v>32.5</c:v>
                </c:pt>
                <c:pt idx="607">
                  <c:v>32.5</c:v>
                </c:pt>
                <c:pt idx="608">
                  <c:v>32.5</c:v>
                </c:pt>
                <c:pt idx="609">
                  <c:v>32.5</c:v>
                </c:pt>
                <c:pt idx="610">
                  <c:v>32.5</c:v>
                </c:pt>
                <c:pt idx="611">
                  <c:v>32.5</c:v>
                </c:pt>
                <c:pt idx="612">
                  <c:v>32.5</c:v>
                </c:pt>
                <c:pt idx="613">
                  <c:v>32.4</c:v>
                </c:pt>
                <c:pt idx="614">
                  <c:v>32.4</c:v>
                </c:pt>
                <c:pt idx="615">
                  <c:v>32.4</c:v>
                </c:pt>
                <c:pt idx="616">
                  <c:v>32.4</c:v>
                </c:pt>
                <c:pt idx="617">
                  <c:v>32.5</c:v>
                </c:pt>
                <c:pt idx="618">
                  <c:v>32.4</c:v>
                </c:pt>
                <c:pt idx="619">
                  <c:v>32.4</c:v>
                </c:pt>
                <c:pt idx="620">
                  <c:v>32.5</c:v>
                </c:pt>
                <c:pt idx="621">
                  <c:v>32.6</c:v>
                </c:pt>
                <c:pt idx="622">
                  <c:v>32.7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'Data'!$AO$2:$AO$624</c:f>
              <c:numCache>
                <c:ptCount val="623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30.4</c:v>
                </c:pt>
                <c:pt idx="566">
                  <c:v>30.4</c:v>
                </c:pt>
                <c:pt idx="567">
                  <c:v>30.5</c:v>
                </c:pt>
                <c:pt idx="568">
                  <c:v>30.4</c:v>
                </c:pt>
                <c:pt idx="569">
                  <c:v>30.4</c:v>
                </c:pt>
                <c:pt idx="570">
                  <c:v>30.5</c:v>
                </c:pt>
                <c:pt idx="571">
                  <c:v>30.4</c:v>
                </c:pt>
                <c:pt idx="572">
                  <c:v>30.5</c:v>
                </c:pt>
                <c:pt idx="573">
                  <c:v>30.5</c:v>
                </c:pt>
                <c:pt idx="574">
                  <c:v>30.6</c:v>
                </c:pt>
                <c:pt idx="575">
                  <c:v>30.5</c:v>
                </c:pt>
                <c:pt idx="576">
                  <c:v>30.5</c:v>
                </c:pt>
                <c:pt idx="577">
                  <c:v>30.4</c:v>
                </c:pt>
                <c:pt idx="578">
                  <c:v>30.5</c:v>
                </c:pt>
                <c:pt idx="579">
                  <c:v>30.7</c:v>
                </c:pt>
                <c:pt idx="580">
                  <c:v>30.6</c:v>
                </c:pt>
                <c:pt idx="581">
                  <c:v>30.6</c:v>
                </c:pt>
                <c:pt idx="582">
                  <c:v>30.6</c:v>
                </c:pt>
                <c:pt idx="583">
                  <c:v>30.6</c:v>
                </c:pt>
                <c:pt idx="584">
                  <c:v>30.7</c:v>
                </c:pt>
                <c:pt idx="585">
                  <c:v>30.7</c:v>
                </c:pt>
                <c:pt idx="586">
                  <c:v>30.7</c:v>
                </c:pt>
                <c:pt idx="587">
                  <c:v>30.8</c:v>
                </c:pt>
                <c:pt idx="588">
                  <c:v>30.7</c:v>
                </c:pt>
                <c:pt idx="589">
                  <c:v>30.7</c:v>
                </c:pt>
                <c:pt idx="590">
                  <c:v>30.8</c:v>
                </c:pt>
                <c:pt idx="591">
                  <c:v>30.9</c:v>
                </c:pt>
                <c:pt idx="592">
                  <c:v>31</c:v>
                </c:pt>
                <c:pt idx="593">
                  <c:v>30.7</c:v>
                </c:pt>
                <c:pt idx="594">
                  <c:v>31.1</c:v>
                </c:pt>
                <c:pt idx="595">
                  <c:v>31.1</c:v>
                </c:pt>
                <c:pt idx="596">
                  <c:v>30.9</c:v>
                </c:pt>
                <c:pt idx="597">
                  <c:v>30.8</c:v>
                </c:pt>
                <c:pt idx="598">
                  <c:v>30.9</c:v>
                </c:pt>
                <c:pt idx="599">
                  <c:v>30.9</c:v>
                </c:pt>
                <c:pt idx="600">
                  <c:v>30.8</c:v>
                </c:pt>
                <c:pt idx="601">
                  <c:v>30.8</c:v>
                </c:pt>
                <c:pt idx="602">
                  <c:v>30.8</c:v>
                </c:pt>
                <c:pt idx="603">
                  <c:v>30.9</c:v>
                </c:pt>
                <c:pt idx="604">
                  <c:v>30.9</c:v>
                </c:pt>
                <c:pt idx="605">
                  <c:v>30.9</c:v>
                </c:pt>
                <c:pt idx="606">
                  <c:v>30.9</c:v>
                </c:pt>
                <c:pt idx="607">
                  <c:v>30.9</c:v>
                </c:pt>
                <c:pt idx="608">
                  <c:v>30.9</c:v>
                </c:pt>
                <c:pt idx="609">
                  <c:v>31</c:v>
                </c:pt>
                <c:pt idx="610">
                  <c:v>31</c:v>
                </c:pt>
                <c:pt idx="611">
                  <c:v>31</c:v>
                </c:pt>
                <c:pt idx="612">
                  <c:v>31</c:v>
                </c:pt>
                <c:pt idx="613">
                  <c:v>30.9</c:v>
                </c:pt>
                <c:pt idx="614">
                  <c:v>30.9</c:v>
                </c:pt>
                <c:pt idx="615">
                  <c:v>30.9</c:v>
                </c:pt>
                <c:pt idx="616">
                  <c:v>30.9</c:v>
                </c:pt>
                <c:pt idx="617">
                  <c:v>30.9</c:v>
                </c:pt>
                <c:pt idx="618">
                  <c:v>31</c:v>
                </c:pt>
                <c:pt idx="619">
                  <c:v>31</c:v>
                </c:pt>
                <c:pt idx="620">
                  <c:v>30.9</c:v>
                </c:pt>
                <c:pt idx="621">
                  <c:v>31.1</c:v>
                </c:pt>
                <c:pt idx="622">
                  <c:v>31.1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'Data'!$AP$2:$AP$624</c:f>
              <c:numCache>
                <c:ptCount val="623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  <c:pt idx="565">
                  <c:v>30.2</c:v>
                </c:pt>
                <c:pt idx="566">
                  <c:v>30.3</c:v>
                </c:pt>
                <c:pt idx="567">
                  <c:v>30.3</c:v>
                </c:pt>
                <c:pt idx="568">
                  <c:v>30.2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30.4</c:v>
                </c:pt>
                <c:pt idx="574">
                  <c:v>30.4</c:v>
                </c:pt>
                <c:pt idx="575">
                  <c:v>30.5</c:v>
                </c:pt>
                <c:pt idx="576">
                  <c:v>30.4</c:v>
                </c:pt>
                <c:pt idx="577">
                  <c:v>30.3</c:v>
                </c:pt>
                <c:pt idx="578">
                  <c:v>30.4</c:v>
                </c:pt>
                <c:pt idx="579">
                  <c:v>30.3</c:v>
                </c:pt>
                <c:pt idx="580">
                  <c:v>30.4</c:v>
                </c:pt>
                <c:pt idx="581">
                  <c:v>30.4</c:v>
                </c:pt>
                <c:pt idx="582">
                  <c:v>30.4</c:v>
                </c:pt>
                <c:pt idx="583">
                  <c:v>30.5</c:v>
                </c:pt>
                <c:pt idx="584">
                  <c:v>30.5</c:v>
                </c:pt>
                <c:pt idx="585">
                  <c:v>30.6</c:v>
                </c:pt>
                <c:pt idx="586">
                  <c:v>30.5</c:v>
                </c:pt>
                <c:pt idx="587">
                  <c:v>30.5</c:v>
                </c:pt>
                <c:pt idx="588">
                  <c:v>30.6</c:v>
                </c:pt>
                <c:pt idx="589">
                  <c:v>30.6</c:v>
                </c:pt>
                <c:pt idx="590">
                  <c:v>30.5</c:v>
                </c:pt>
                <c:pt idx="591">
                  <c:v>30.7</c:v>
                </c:pt>
                <c:pt idx="592">
                  <c:v>30.8</c:v>
                </c:pt>
                <c:pt idx="593">
                  <c:v>30.8</c:v>
                </c:pt>
                <c:pt idx="594">
                  <c:v>30.7</c:v>
                </c:pt>
                <c:pt idx="595">
                  <c:v>30.8</c:v>
                </c:pt>
                <c:pt idx="596">
                  <c:v>30.7</c:v>
                </c:pt>
                <c:pt idx="597">
                  <c:v>30.9</c:v>
                </c:pt>
                <c:pt idx="598">
                  <c:v>30.9</c:v>
                </c:pt>
                <c:pt idx="599">
                  <c:v>30.8</c:v>
                </c:pt>
                <c:pt idx="600">
                  <c:v>30.8</c:v>
                </c:pt>
                <c:pt idx="601">
                  <c:v>30.7</c:v>
                </c:pt>
                <c:pt idx="602">
                  <c:v>30.8</c:v>
                </c:pt>
                <c:pt idx="603">
                  <c:v>30.8</c:v>
                </c:pt>
                <c:pt idx="604">
                  <c:v>30.8</c:v>
                </c:pt>
                <c:pt idx="605">
                  <c:v>30.8</c:v>
                </c:pt>
                <c:pt idx="606">
                  <c:v>30.7</c:v>
                </c:pt>
                <c:pt idx="607">
                  <c:v>30.8</c:v>
                </c:pt>
                <c:pt idx="608">
                  <c:v>30.8</c:v>
                </c:pt>
                <c:pt idx="609">
                  <c:v>30.8</c:v>
                </c:pt>
                <c:pt idx="610">
                  <c:v>30.9</c:v>
                </c:pt>
                <c:pt idx="611">
                  <c:v>30.9</c:v>
                </c:pt>
                <c:pt idx="612">
                  <c:v>30.8</c:v>
                </c:pt>
                <c:pt idx="613">
                  <c:v>30.8</c:v>
                </c:pt>
                <c:pt idx="614">
                  <c:v>30.8</c:v>
                </c:pt>
                <c:pt idx="615">
                  <c:v>30.7</c:v>
                </c:pt>
                <c:pt idx="616">
                  <c:v>30.7</c:v>
                </c:pt>
                <c:pt idx="617">
                  <c:v>30.7</c:v>
                </c:pt>
                <c:pt idx="618">
                  <c:v>30.8</c:v>
                </c:pt>
                <c:pt idx="619">
                  <c:v>30.8</c:v>
                </c:pt>
                <c:pt idx="620">
                  <c:v>30.8</c:v>
                </c:pt>
                <c:pt idx="621">
                  <c:v>30.9</c:v>
                </c:pt>
                <c:pt idx="622">
                  <c:v>30.9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'Data'!$BO$2:$BO$624</c:f>
              <c:numCache>
                <c:ptCount val="623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29.8</c:v>
                </c:pt>
                <c:pt idx="565">
                  <c:v>29.7</c:v>
                </c:pt>
                <c:pt idx="566">
                  <c:v>29.8</c:v>
                </c:pt>
                <c:pt idx="567">
                  <c:v>29.8</c:v>
                </c:pt>
                <c:pt idx="568">
                  <c:v>29.8</c:v>
                </c:pt>
                <c:pt idx="569">
                  <c:v>29.8</c:v>
                </c:pt>
                <c:pt idx="570">
                  <c:v>29.9</c:v>
                </c:pt>
                <c:pt idx="571">
                  <c:v>29.9</c:v>
                </c:pt>
                <c:pt idx="572">
                  <c:v>29.9</c:v>
                </c:pt>
                <c:pt idx="573">
                  <c:v>29.9</c:v>
                </c:pt>
                <c:pt idx="574">
                  <c:v>30</c:v>
                </c:pt>
                <c:pt idx="575">
                  <c:v>30</c:v>
                </c:pt>
                <c:pt idx="576">
                  <c:v>30.1</c:v>
                </c:pt>
                <c:pt idx="577">
                  <c:v>30</c:v>
                </c:pt>
                <c:pt idx="578">
                  <c:v>30.1</c:v>
                </c:pt>
                <c:pt idx="579">
                  <c:v>30.1</c:v>
                </c:pt>
                <c:pt idx="580">
                  <c:v>30.1</c:v>
                </c:pt>
                <c:pt idx="581">
                  <c:v>30.1</c:v>
                </c:pt>
                <c:pt idx="582">
                  <c:v>30</c:v>
                </c:pt>
                <c:pt idx="583">
                  <c:v>30</c:v>
                </c:pt>
                <c:pt idx="584">
                  <c:v>30.1</c:v>
                </c:pt>
                <c:pt idx="585">
                  <c:v>30.1</c:v>
                </c:pt>
                <c:pt idx="586">
                  <c:v>30.1</c:v>
                </c:pt>
                <c:pt idx="587">
                  <c:v>30.1</c:v>
                </c:pt>
                <c:pt idx="588">
                  <c:v>30.2</c:v>
                </c:pt>
                <c:pt idx="589">
                  <c:v>30.1</c:v>
                </c:pt>
                <c:pt idx="590">
                  <c:v>30.1</c:v>
                </c:pt>
                <c:pt idx="591">
                  <c:v>30.3</c:v>
                </c:pt>
                <c:pt idx="592">
                  <c:v>30.3</c:v>
                </c:pt>
                <c:pt idx="593">
                  <c:v>30.3</c:v>
                </c:pt>
                <c:pt idx="594">
                  <c:v>30.4</c:v>
                </c:pt>
                <c:pt idx="595">
                  <c:v>30.4</c:v>
                </c:pt>
                <c:pt idx="596">
                  <c:v>30.4</c:v>
                </c:pt>
                <c:pt idx="597">
                  <c:v>30.4</c:v>
                </c:pt>
                <c:pt idx="598">
                  <c:v>30.4</c:v>
                </c:pt>
                <c:pt idx="599">
                  <c:v>30.4</c:v>
                </c:pt>
                <c:pt idx="600">
                  <c:v>30.4</c:v>
                </c:pt>
                <c:pt idx="601">
                  <c:v>30.4</c:v>
                </c:pt>
                <c:pt idx="602">
                  <c:v>30.4</c:v>
                </c:pt>
                <c:pt idx="603">
                  <c:v>30.4</c:v>
                </c:pt>
                <c:pt idx="604">
                  <c:v>30.4</c:v>
                </c:pt>
                <c:pt idx="605">
                  <c:v>30.4</c:v>
                </c:pt>
                <c:pt idx="606">
                  <c:v>30.3</c:v>
                </c:pt>
                <c:pt idx="607">
                  <c:v>30.4</c:v>
                </c:pt>
                <c:pt idx="608">
                  <c:v>30.3</c:v>
                </c:pt>
                <c:pt idx="609">
                  <c:v>30.4</c:v>
                </c:pt>
                <c:pt idx="610">
                  <c:v>30.3</c:v>
                </c:pt>
                <c:pt idx="611">
                  <c:v>30.4</c:v>
                </c:pt>
                <c:pt idx="612">
                  <c:v>30.3</c:v>
                </c:pt>
                <c:pt idx="613">
                  <c:v>30.4</c:v>
                </c:pt>
                <c:pt idx="614">
                  <c:v>30.3</c:v>
                </c:pt>
                <c:pt idx="615">
                  <c:v>30.4</c:v>
                </c:pt>
                <c:pt idx="616">
                  <c:v>30.3</c:v>
                </c:pt>
                <c:pt idx="617">
                  <c:v>30.4</c:v>
                </c:pt>
                <c:pt idx="618">
                  <c:v>30.4</c:v>
                </c:pt>
                <c:pt idx="619">
                  <c:v>30.3</c:v>
                </c:pt>
                <c:pt idx="620">
                  <c:v>30.3</c:v>
                </c:pt>
                <c:pt idx="621">
                  <c:v>30.2</c:v>
                </c:pt>
                <c:pt idx="622">
                  <c:v>30.1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'Data'!$BP$2:$BP$624</c:f>
              <c:numCache>
                <c:ptCount val="62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  <c:pt idx="565">
                  <c:v>29.4</c:v>
                </c:pt>
                <c:pt idx="566">
                  <c:v>29.5</c:v>
                </c:pt>
                <c:pt idx="567">
                  <c:v>29.5</c:v>
                </c:pt>
                <c:pt idx="568">
                  <c:v>29.4</c:v>
                </c:pt>
                <c:pt idx="569">
                  <c:v>29.5</c:v>
                </c:pt>
                <c:pt idx="570">
                  <c:v>29.5</c:v>
                </c:pt>
                <c:pt idx="571">
                  <c:v>29.6</c:v>
                </c:pt>
                <c:pt idx="572">
                  <c:v>29.5</c:v>
                </c:pt>
                <c:pt idx="573">
                  <c:v>29.6</c:v>
                </c:pt>
                <c:pt idx="574">
                  <c:v>29.7</c:v>
                </c:pt>
                <c:pt idx="575">
                  <c:v>29.7</c:v>
                </c:pt>
                <c:pt idx="576">
                  <c:v>29.7</c:v>
                </c:pt>
                <c:pt idx="577">
                  <c:v>29.8</c:v>
                </c:pt>
                <c:pt idx="578">
                  <c:v>29.8</c:v>
                </c:pt>
                <c:pt idx="579">
                  <c:v>29.7</c:v>
                </c:pt>
                <c:pt idx="580">
                  <c:v>29.6</c:v>
                </c:pt>
                <c:pt idx="581">
                  <c:v>29.7</c:v>
                </c:pt>
                <c:pt idx="582">
                  <c:v>29.8</c:v>
                </c:pt>
                <c:pt idx="583">
                  <c:v>29.7</c:v>
                </c:pt>
                <c:pt idx="584">
                  <c:v>29.7</c:v>
                </c:pt>
                <c:pt idx="585">
                  <c:v>29.7</c:v>
                </c:pt>
                <c:pt idx="586">
                  <c:v>29.6</c:v>
                </c:pt>
                <c:pt idx="587">
                  <c:v>29.7</c:v>
                </c:pt>
                <c:pt idx="588">
                  <c:v>29.7</c:v>
                </c:pt>
                <c:pt idx="589">
                  <c:v>29.8</c:v>
                </c:pt>
                <c:pt idx="590">
                  <c:v>29.8</c:v>
                </c:pt>
                <c:pt idx="591">
                  <c:v>29.8</c:v>
                </c:pt>
                <c:pt idx="592">
                  <c:v>29.9</c:v>
                </c:pt>
                <c:pt idx="593">
                  <c:v>30</c:v>
                </c:pt>
                <c:pt idx="594">
                  <c:v>30</c:v>
                </c:pt>
                <c:pt idx="595">
                  <c:v>30</c:v>
                </c:pt>
                <c:pt idx="596">
                  <c:v>29.9</c:v>
                </c:pt>
                <c:pt idx="597">
                  <c:v>29.9</c:v>
                </c:pt>
                <c:pt idx="598">
                  <c:v>29.9</c:v>
                </c:pt>
                <c:pt idx="599">
                  <c:v>29.9</c:v>
                </c:pt>
                <c:pt idx="600">
                  <c:v>29.9</c:v>
                </c:pt>
                <c:pt idx="601">
                  <c:v>30</c:v>
                </c:pt>
                <c:pt idx="602">
                  <c:v>29.9</c:v>
                </c:pt>
                <c:pt idx="603">
                  <c:v>30</c:v>
                </c:pt>
                <c:pt idx="604">
                  <c:v>30.1</c:v>
                </c:pt>
                <c:pt idx="605">
                  <c:v>30</c:v>
                </c:pt>
                <c:pt idx="606">
                  <c:v>30.1</c:v>
                </c:pt>
                <c:pt idx="607">
                  <c:v>30.1</c:v>
                </c:pt>
                <c:pt idx="608">
                  <c:v>30</c:v>
                </c:pt>
                <c:pt idx="609">
                  <c:v>30</c:v>
                </c:pt>
                <c:pt idx="610">
                  <c:v>30.1</c:v>
                </c:pt>
                <c:pt idx="611">
                  <c:v>30</c:v>
                </c:pt>
                <c:pt idx="612">
                  <c:v>29.9</c:v>
                </c:pt>
                <c:pt idx="613">
                  <c:v>30</c:v>
                </c:pt>
                <c:pt idx="614">
                  <c:v>30.1</c:v>
                </c:pt>
                <c:pt idx="615">
                  <c:v>30.1</c:v>
                </c:pt>
                <c:pt idx="616">
                  <c:v>30</c:v>
                </c:pt>
                <c:pt idx="617">
                  <c:v>30.1</c:v>
                </c:pt>
                <c:pt idx="618">
                  <c:v>30.1</c:v>
                </c:pt>
                <c:pt idx="619">
                  <c:v>30.1</c:v>
                </c:pt>
                <c:pt idx="620">
                  <c:v>30</c:v>
                </c:pt>
                <c:pt idx="621">
                  <c:v>30</c:v>
                </c:pt>
                <c:pt idx="622">
                  <c:v>29.8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'Data'!$BQ$2:$BQ$624</c:f>
              <c:numCache>
                <c:ptCount val="623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  <c:pt idx="565">
                  <c:v>29.7</c:v>
                </c:pt>
                <c:pt idx="566">
                  <c:v>29.6</c:v>
                </c:pt>
                <c:pt idx="567">
                  <c:v>29.8</c:v>
                </c:pt>
                <c:pt idx="568">
                  <c:v>29.8</c:v>
                </c:pt>
                <c:pt idx="569">
                  <c:v>29.7</c:v>
                </c:pt>
                <c:pt idx="570">
                  <c:v>29.8</c:v>
                </c:pt>
                <c:pt idx="571">
                  <c:v>29.8</c:v>
                </c:pt>
                <c:pt idx="572">
                  <c:v>29.7</c:v>
                </c:pt>
                <c:pt idx="573">
                  <c:v>29.9</c:v>
                </c:pt>
                <c:pt idx="574">
                  <c:v>29.8</c:v>
                </c:pt>
                <c:pt idx="575">
                  <c:v>29.8</c:v>
                </c:pt>
                <c:pt idx="576">
                  <c:v>30</c:v>
                </c:pt>
                <c:pt idx="577">
                  <c:v>30</c:v>
                </c:pt>
                <c:pt idx="578">
                  <c:v>30</c:v>
                </c:pt>
                <c:pt idx="579">
                  <c:v>30</c:v>
                </c:pt>
                <c:pt idx="580">
                  <c:v>30</c:v>
                </c:pt>
                <c:pt idx="581">
                  <c:v>30</c:v>
                </c:pt>
                <c:pt idx="582">
                  <c:v>29.9</c:v>
                </c:pt>
                <c:pt idx="583">
                  <c:v>30</c:v>
                </c:pt>
                <c:pt idx="584">
                  <c:v>29.9</c:v>
                </c:pt>
                <c:pt idx="585">
                  <c:v>29.9</c:v>
                </c:pt>
                <c:pt idx="586">
                  <c:v>30</c:v>
                </c:pt>
                <c:pt idx="587">
                  <c:v>30</c:v>
                </c:pt>
                <c:pt idx="588">
                  <c:v>30</c:v>
                </c:pt>
                <c:pt idx="589">
                  <c:v>30.1</c:v>
                </c:pt>
                <c:pt idx="590">
                  <c:v>30</c:v>
                </c:pt>
                <c:pt idx="591">
                  <c:v>30.2</c:v>
                </c:pt>
                <c:pt idx="592">
                  <c:v>30.1</c:v>
                </c:pt>
                <c:pt idx="593">
                  <c:v>30.2</c:v>
                </c:pt>
                <c:pt idx="594">
                  <c:v>30.2</c:v>
                </c:pt>
                <c:pt idx="595">
                  <c:v>30.3</c:v>
                </c:pt>
                <c:pt idx="596">
                  <c:v>30.3</c:v>
                </c:pt>
                <c:pt idx="597">
                  <c:v>30.3</c:v>
                </c:pt>
                <c:pt idx="598">
                  <c:v>30.3</c:v>
                </c:pt>
                <c:pt idx="599">
                  <c:v>30.3</c:v>
                </c:pt>
                <c:pt idx="600">
                  <c:v>30.2</c:v>
                </c:pt>
                <c:pt idx="601">
                  <c:v>30.3</c:v>
                </c:pt>
                <c:pt idx="602">
                  <c:v>30.2</c:v>
                </c:pt>
                <c:pt idx="603">
                  <c:v>30.3</c:v>
                </c:pt>
                <c:pt idx="604">
                  <c:v>30.2</c:v>
                </c:pt>
                <c:pt idx="605">
                  <c:v>30.3</c:v>
                </c:pt>
                <c:pt idx="606">
                  <c:v>30.2</c:v>
                </c:pt>
                <c:pt idx="607">
                  <c:v>30.3</c:v>
                </c:pt>
                <c:pt idx="608">
                  <c:v>30.4</c:v>
                </c:pt>
                <c:pt idx="609">
                  <c:v>30.3</c:v>
                </c:pt>
                <c:pt idx="610">
                  <c:v>30.4</c:v>
                </c:pt>
                <c:pt idx="611">
                  <c:v>30.3</c:v>
                </c:pt>
                <c:pt idx="612">
                  <c:v>30.2</c:v>
                </c:pt>
                <c:pt idx="613">
                  <c:v>30.3</c:v>
                </c:pt>
                <c:pt idx="614">
                  <c:v>30.2</c:v>
                </c:pt>
                <c:pt idx="615">
                  <c:v>30.2</c:v>
                </c:pt>
                <c:pt idx="616">
                  <c:v>30.2</c:v>
                </c:pt>
                <c:pt idx="617">
                  <c:v>30.2</c:v>
                </c:pt>
                <c:pt idx="618">
                  <c:v>30.3</c:v>
                </c:pt>
                <c:pt idx="619">
                  <c:v>30.2</c:v>
                </c:pt>
                <c:pt idx="620">
                  <c:v>30.2</c:v>
                </c:pt>
                <c:pt idx="621">
                  <c:v>30.2</c:v>
                </c:pt>
                <c:pt idx="622">
                  <c:v>30.2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'Data'!$AQ$2:$AQ$624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'Data'!$C$2:$C$624</c:f>
              <c:numCache>
                <c:ptCount val="623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'Data'!$BR$2:$BR$624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607.9</c:v>
                </c:pt>
                <c:pt idx="565">
                  <c:v>609.3</c:v>
                </c:pt>
                <c:pt idx="566">
                  <c:v>619.1</c:v>
                </c:pt>
                <c:pt idx="567">
                  <c:v>623.8</c:v>
                </c:pt>
                <c:pt idx="568">
                  <c:v>622.7</c:v>
                </c:pt>
                <c:pt idx="569">
                  <c:v>582.8</c:v>
                </c:pt>
                <c:pt idx="570">
                  <c:v>583.9</c:v>
                </c:pt>
                <c:pt idx="571">
                  <c:v>616.3</c:v>
                </c:pt>
                <c:pt idx="572">
                  <c:v>619.6</c:v>
                </c:pt>
                <c:pt idx="573">
                  <c:v>621</c:v>
                </c:pt>
                <c:pt idx="574">
                  <c:v>621.9</c:v>
                </c:pt>
                <c:pt idx="575">
                  <c:v>631.2</c:v>
                </c:pt>
                <c:pt idx="576">
                  <c:v>644.1</c:v>
                </c:pt>
                <c:pt idx="577">
                  <c:v>626.6</c:v>
                </c:pt>
                <c:pt idx="578">
                  <c:v>644.1</c:v>
                </c:pt>
                <c:pt idx="579">
                  <c:v>642.9</c:v>
                </c:pt>
                <c:pt idx="580">
                  <c:v>641.8</c:v>
                </c:pt>
                <c:pt idx="581">
                  <c:v>633.3</c:v>
                </c:pt>
                <c:pt idx="582">
                  <c:v>614.8</c:v>
                </c:pt>
                <c:pt idx="583">
                  <c:v>620.8</c:v>
                </c:pt>
                <c:pt idx="584">
                  <c:v>618</c:v>
                </c:pt>
                <c:pt idx="585">
                  <c:v>618.3</c:v>
                </c:pt>
                <c:pt idx="586">
                  <c:v>631.7</c:v>
                </c:pt>
                <c:pt idx="587">
                  <c:v>644.2</c:v>
                </c:pt>
                <c:pt idx="588">
                  <c:v>650.6</c:v>
                </c:pt>
                <c:pt idx="589">
                  <c:v>658.8</c:v>
                </c:pt>
                <c:pt idx="590">
                  <c:v>663.4</c:v>
                </c:pt>
                <c:pt idx="591">
                  <c:v>672.1</c:v>
                </c:pt>
                <c:pt idx="592">
                  <c:v>671.5</c:v>
                </c:pt>
                <c:pt idx="593">
                  <c:v>669.2</c:v>
                </c:pt>
                <c:pt idx="594">
                  <c:v>662.2</c:v>
                </c:pt>
                <c:pt idx="595">
                  <c:v>664.4</c:v>
                </c:pt>
                <c:pt idx="596">
                  <c:v>659</c:v>
                </c:pt>
                <c:pt idx="597">
                  <c:v>657.4</c:v>
                </c:pt>
                <c:pt idx="598">
                  <c:v>657.8</c:v>
                </c:pt>
                <c:pt idx="599">
                  <c:v>652.8</c:v>
                </c:pt>
                <c:pt idx="600">
                  <c:v>649.8</c:v>
                </c:pt>
                <c:pt idx="601">
                  <c:v>652.2</c:v>
                </c:pt>
                <c:pt idx="602">
                  <c:v>659</c:v>
                </c:pt>
                <c:pt idx="603">
                  <c:v>651.1</c:v>
                </c:pt>
                <c:pt idx="604">
                  <c:v>648.4</c:v>
                </c:pt>
                <c:pt idx="605">
                  <c:v>649.1</c:v>
                </c:pt>
                <c:pt idx="606">
                  <c:v>634.3</c:v>
                </c:pt>
                <c:pt idx="607">
                  <c:v>621.3</c:v>
                </c:pt>
                <c:pt idx="608">
                  <c:v>608.1</c:v>
                </c:pt>
                <c:pt idx="609">
                  <c:v>614.9</c:v>
                </c:pt>
                <c:pt idx="610">
                  <c:v>610.7</c:v>
                </c:pt>
                <c:pt idx="611">
                  <c:v>511</c:v>
                </c:pt>
                <c:pt idx="612">
                  <c:v>487.6</c:v>
                </c:pt>
                <c:pt idx="613">
                  <c:v>496.4</c:v>
                </c:pt>
                <c:pt idx="614">
                  <c:v>498</c:v>
                </c:pt>
                <c:pt idx="615">
                  <c:v>528.1</c:v>
                </c:pt>
                <c:pt idx="616">
                  <c:v>522.6</c:v>
                </c:pt>
                <c:pt idx="617">
                  <c:v>508.8</c:v>
                </c:pt>
                <c:pt idx="618">
                  <c:v>509.1</c:v>
                </c:pt>
                <c:pt idx="619">
                  <c:v>570.4</c:v>
                </c:pt>
                <c:pt idx="620">
                  <c:v>638.5</c:v>
                </c:pt>
                <c:pt idx="621">
                  <c:v>674.7</c:v>
                </c:pt>
                <c:pt idx="622">
                  <c:v>672.4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3359.6</c:v>
                </c:pt>
                <c:pt idx="565">
                  <c:v>3008.8</c:v>
                </c:pt>
                <c:pt idx="566">
                  <c:v>3150.7</c:v>
                </c:pt>
                <c:pt idx="567">
                  <c:v>3320</c:v>
                </c:pt>
                <c:pt idx="568">
                  <c:v>3231.6</c:v>
                </c:pt>
                <c:pt idx="569">
                  <c:v>3039.7</c:v>
                </c:pt>
                <c:pt idx="570">
                  <c:v>3117.8</c:v>
                </c:pt>
                <c:pt idx="571">
                  <c:v>3156.3</c:v>
                </c:pt>
                <c:pt idx="572">
                  <c:v>3295.3</c:v>
                </c:pt>
                <c:pt idx="573">
                  <c:v>3330.7</c:v>
                </c:pt>
                <c:pt idx="574">
                  <c:v>3318.8</c:v>
                </c:pt>
                <c:pt idx="575">
                  <c:v>3316.3</c:v>
                </c:pt>
                <c:pt idx="576">
                  <c:v>3491.5</c:v>
                </c:pt>
                <c:pt idx="577">
                  <c:v>3450.6</c:v>
                </c:pt>
                <c:pt idx="578">
                  <c:v>3481.7</c:v>
                </c:pt>
                <c:pt idx="579">
                  <c:v>3417.8</c:v>
                </c:pt>
                <c:pt idx="580">
                  <c:v>3227.3</c:v>
                </c:pt>
                <c:pt idx="581">
                  <c:v>3264.8</c:v>
                </c:pt>
                <c:pt idx="582">
                  <c:v>3198.7</c:v>
                </c:pt>
                <c:pt idx="583">
                  <c:v>3353.5</c:v>
                </c:pt>
                <c:pt idx="584">
                  <c:v>3216.9</c:v>
                </c:pt>
                <c:pt idx="585">
                  <c:v>3253.8</c:v>
                </c:pt>
                <c:pt idx="586">
                  <c:v>3359</c:v>
                </c:pt>
                <c:pt idx="587">
                  <c:v>3299</c:v>
                </c:pt>
                <c:pt idx="588">
                  <c:v>3286.4</c:v>
                </c:pt>
                <c:pt idx="589">
                  <c:v>3286.3</c:v>
                </c:pt>
                <c:pt idx="590">
                  <c:v>3385.1</c:v>
                </c:pt>
                <c:pt idx="591">
                  <c:v>3464.3</c:v>
                </c:pt>
                <c:pt idx="592">
                  <c:v>3219.7</c:v>
                </c:pt>
                <c:pt idx="593">
                  <c:v>3209.7</c:v>
                </c:pt>
                <c:pt idx="594">
                  <c:v>3124.8</c:v>
                </c:pt>
                <c:pt idx="595">
                  <c:v>3410.7</c:v>
                </c:pt>
                <c:pt idx="596">
                  <c:v>3519</c:v>
                </c:pt>
                <c:pt idx="597">
                  <c:v>3435.3</c:v>
                </c:pt>
                <c:pt idx="598">
                  <c:v>3347.7</c:v>
                </c:pt>
                <c:pt idx="599">
                  <c:v>3343.3</c:v>
                </c:pt>
                <c:pt idx="600">
                  <c:v>3298.4</c:v>
                </c:pt>
                <c:pt idx="601">
                  <c:v>3775.4</c:v>
                </c:pt>
                <c:pt idx="602">
                  <c:v>3842.7</c:v>
                </c:pt>
                <c:pt idx="603">
                  <c:v>3769.4</c:v>
                </c:pt>
                <c:pt idx="604">
                  <c:v>3529.7</c:v>
                </c:pt>
                <c:pt idx="605">
                  <c:v>3360.4</c:v>
                </c:pt>
                <c:pt idx="606">
                  <c:v>3383.3</c:v>
                </c:pt>
                <c:pt idx="607">
                  <c:v>3206.3</c:v>
                </c:pt>
                <c:pt idx="608">
                  <c:v>3103.6</c:v>
                </c:pt>
                <c:pt idx="609">
                  <c:v>3058.2</c:v>
                </c:pt>
                <c:pt idx="610">
                  <c:v>2890</c:v>
                </c:pt>
                <c:pt idx="611">
                  <c:v>2753.3</c:v>
                </c:pt>
                <c:pt idx="612">
                  <c:v>2948.8</c:v>
                </c:pt>
                <c:pt idx="613">
                  <c:v>2638.5</c:v>
                </c:pt>
                <c:pt idx="614">
                  <c:v>2751.2</c:v>
                </c:pt>
                <c:pt idx="615">
                  <c:v>3156.3</c:v>
                </c:pt>
                <c:pt idx="616">
                  <c:v>2817.8</c:v>
                </c:pt>
                <c:pt idx="617">
                  <c:v>3000</c:v>
                </c:pt>
                <c:pt idx="618">
                  <c:v>2800.4</c:v>
                </c:pt>
                <c:pt idx="619">
                  <c:v>3551.8</c:v>
                </c:pt>
                <c:pt idx="620">
                  <c:v>3516.9</c:v>
                </c:pt>
                <c:pt idx="621">
                  <c:v>3348.1</c:v>
                </c:pt>
                <c:pt idx="622">
                  <c:v>3437.6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714.7</c:v>
                </c:pt>
                <c:pt idx="565">
                  <c:v>722.8</c:v>
                </c:pt>
                <c:pt idx="566">
                  <c:v>728.9</c:v>
                </c:pt>
                <c:pt idx="567">
                  <c:v>737.9</c:v>
                </c:pt>
                <c:pt idx="568">
                  <c:v>739.1</c:v>
                </c:pt>
                <c:pt idx="569">
                  <c:v>685.3</c:v>
                </c:pt>
                <c:pt idx="570">
                  <c:v>691</c:v>
                </c:pt>
                <c:pt idx="571">
                  <c:v>743.8</c:v>
                </c:pt>
                <c:pt idx="572">
                  <c:v>748.2</c:v>
                </c:pt>
                <c:pt idx="573">
                  <c:v>745.2</c:v>
                </c:pt>
                <c:pt idx="574">
                  <c:v>744</c:v>
                </c:pt>
                <c:pt idx="575">
                  <c:v>762.2</c:v>
                </c:pt>
                <c:pt idx="576">
                  <c:v>778.6</c:v>
                </c:pt>
                <c:pt idx="577">
                  <c:v>777.3</c:v>
                </c:pt>
                <c:pt idx="578">
                  <c:v>777.9</c:v>
                </c:pt>
                <c:pt idx="579">
                  <c:v>754.8</c:v>
                </c:pt>
                <c:pt idx="580">
                  <c:v>762.1</c:v>
                </c:pt>
                <c:pt idx="581">
                  <c:v>755.4</c:v>
                </c:pt>
                <c:pt idx="582">
                  <c:v>764.8</c:v>
                </c:pt>
                <c:pt idx="583">
                  <c:v>741</c:v>
                </c:pt>
                <c:pt idx="584">
                  <c:v>736.8</c:v>
                </c:pt>
                <c:pt idx="585">
                  <c:v>738.8</c:v>
                </c:pt>
                <c:pt idx="586">
                  <c:v>739.8</c:v>
                </c:pt>
                <c:pt idx="587">
                  <c:v>759</c:v>
                </c:pt>
                <c:pt idx="588">
                  <c:v>766.6</c:v>
                </c:pt>
                <c:pt idx="589">
                  <c:v>772.8</c:v>
                </c:pt>
                <c:pt idx="590">
                  <c:v>772.2</c:v>
                </c:pt>
                <c:pt idx="591">
                  <c:v>772.5</c:v>
                </c:pt>
                <c:pt idx="592">
                  <c:v>785.4</c:v>
                </c:pt>
                <c:pt idx="593">
                  <c:v>780.5</c:v>
                </c:pt>
                <c:pt idx="594">
                  <c:v>784.6</c:v>
                </c:pt>
                <c:pt idx="595">
                  <c:v>766.9</c:v>
                </c:pt>
                <c:pt idx="596">
                  <c:v>763.2</c:v>
                </c:pt>
                <c:pt idx="597">
                  <c:v>770.1</c:v>
                </c:pt>
                <c:pt idx="598">
                  <c:v>763.3</c:v>
                </c:pt>
                <c:pt idx="599">
                  <c:v>777.4</c:v>
                </c:pt>
                <c:pt idx="600">
                  <c:v>769.8</c:v>
                </c:pt>
                <c:pt idx="601">
                  <c:v>764.6</c:v>
                </c:pt>
                <c:pt idx="602">
                  <c:v>782.5</c:v>
                </c:pt>
                <c:pt idx="603">
                  <c:v>779</c:v>
                </c:pt>
                <c:pt idx="604">
                  <c:v>771.4</c:v>
                </c:pt>
                <c:pt idx="605">
                  <c:v>756.4</c:v>
                </c:pt>
                <c:pt idx="606">
                  <c:v>747.4</c:v>
                </c:pt>
                <c:pt idx="607">
                  <c:v>709.6</c:v>
                </c:pt>
                <c:pt idx="608">
                  <c:v>708.6</c:v>
                </c:pt>
                <c:pt idx="609">
                  <c:v>718.8</c:v>
                </c:pt>
                <c:pt idx="610">
                  <c:v>707.6</c:v>
                </c:pt>
                <c:pt idx="611">
                  <c:v>563.8</c:v>
                </c:pt>
                <c:pt idx="612">
                  <c:v>541.7</c:v>
                </c:pt>
                <c:pt idx="613">
                  <c:v>541.2</c:v>
                </c:pt>
                <c:pt idx="614">
                  <c:v>544.8</c:v>
                </c:pt>
                <c:pt idx="615">
                  <c:v>581.3</c:v>
                </c:pt>
                <c:pt idx="616">
                  <c:v>574.7</c:v>
                </c:pt>
                <c:pt idx="617">
                  <c:v>570.1</c:v>
                </c:pt>
                <c:pt idx="618">
                  <c:v>543</c:v>
                </c:pt>
                <c:pt idx="619">
                  <c:v>646.2</c:v>
                </c:pt>
                <c:pt idx="620">
                  <c:v>639.8</c:v>
                </c:pt>
                <c:pt idx="621">
                  <c:v>822.5</c:v>
                </c:pt>
                <c:pt idx="622">
                  <c:v>819.6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420.9</c:v>
                </c:pt>
                <c:pt idx="565">
                  <c:v>435.1</c:v>
                </c:pt>
                <c:pt idx="566">
                  <c:v>432</c:v>
                </c:pt>
                <c:pt idx="567">
                  <c:v>443.2</c:v>
                </c:pt>
                <c:pt idx="568">
                  <c:v>425.9</c:v>
                </c:pt>
                <c:pt idx="569">
                  <c:v>397.9</c:v>
                </c:pt>
                <c:pt idx="570">
                  <c:v>393</c:v>
                </c:pt>
                <c:pt idx="571">
                  <c:v>428.1</c:v>
                </c:pt>
                <c:pt idx="572">
                  <c:v>435.1</c:v>
                </c:pt>
                <c:pt idx="573">
                  <c:v>448.4</c:v>
                </c:pt>
                <c:pt idx="574">
                  <c:v>446.9</c:v>
                </c:pt>
                <c:pt idx="575">
                  <c:v>465.4</c:v>
                </c:pt>
                <c:pt idx="576">
                  <c:v>462.6</c:v>
                </c:pt>
                <c:pt idx="577">
                  <c:v>448.9</c:v>
                </c:pt>
                <c:pt idx="578">
                  <c:v>460.3</c:v>
                </c:pt>
                <c:pt idx="579">
                  <c:v>460.8</c:v>
                </c:pt>
                <c:pt idx="580">
                  <c:v>464.5</c:v>
                </c:pt>
                <c:pt idx="581">
                  <c:v>457.6</c:v>
                </c:pt>
                <c:pt idx="582">
                  <c:v>448.2</c:v>
                </c:pt>
                <c:pt idx="583">
                  <c:v>455.1</c:v>
                </c:pt>
                <c:pt idx="584">
                  <c:v>458.3</c:v>
                </c:pt>
                <c:pt idx="585">
                  <c:v>444.1</c:v>
                </c:pt>
                <c:pt idx="586">
                  <c:v>471</c:v>
                </c:pt>
                <c:pt idx="587">
                  <c:v>470.5</c:v>
                </c:pt>
                <c:pt idx="588">
                  <c:v>477.8</c:v>
                </c:pt>
                <c:pt idx="589">
                  <c:v>488.5</c:v>
                </c:pt>
                <c:pt idx="590">
                  <c:v>474.4</c:v>
                </c:pt>
                <c:pt idx="591">
                  <c:v>460.2</c:v>
                </c:pt>
                <c:pt idx="592">
                  <c:v>455.8</c:v>
                </c:pt>
                <c:pt idx="593">
                  <c:v>471</c:v>
                </c:pt>
                <c:pt idx="594">
                  <c:v>469.2</c:v>
                </c:pt>
                <c:pt idx="595">
                  <c:v>477.6</c:v>
                </c:pt>
                <c:pt idx="596">
                  <c:v>466.4</c:v>
                </c:pt>
                <c:pt idx="597">
                  <c:v>477.4</c:v>
                </c:pt>
                <c:pt idx="598">
                  <c:v>471.6</c:v>
                </c:pt>
                <c:pt idx="599">
                  <c:v>469.8</c:v>
                </c:pt>
                <c:pt idx="600">
                  <c:v>466.8</c:v>
                </c:pt>
                <c:pt idx="601">
                  <c:v>465.1</c:v>
                </c:pt>
                <c:pt idx="602">
                  <c:v>473.8</c:v>
                </c:pt>
                <c:pt idx="603">
                  <c:v>470.8</c:v>
                </c:pt>
                <c:pt idx="604">
                  <c:v>462.8</c:v>
                </c:pt>
                <c:pt idx="605">
                  <c:v>467.9</c:v>
                </c:pt>
                <c:pt idx="606">
                  <c:v>447.8</c:v>
                </c:pt>
                <c:pt idx="607">
                  <c:v>434.9</c:v>
                </c:pt>
                <c:pt idx="608">
                  <c:v>437.3</c:v>
                </c:pt>
                <c:pt idx="609">
                  <c:v>436.5</c:v>
                </c:pt>
                <c:pt idx="610">
                  <c:v>432.4</c:v>
                </c:pt>
                <c:pt idx="611">
                  <c:v>357.9</c:v>
                </c:pt>
                <c:pt idx="612">
                  <c:v>338.6</c:v>
                </c:pt>
                <c:pt idx="613">
                  <c:v>320.7</c:v>
                </c:pt>
                <c:pt idx="614">
                  <c:v>338.4</c:v>
                </c:pt>
                <c:pt idx="615">
                  <c:v>355.3</c:v>
                </c:pt>
                <c:pt idx="616">
                  <c:v>347.9</c:v>
                </c:pt>
                <c:pt idx="617">
                  <c:v>337.4</c:v>
                </c:pt>
                <c:pt idx="618">
                  <c:v>295.5</c:v>
                </c:pt>
                <c:pt idx="619">
                  <c:v>345.9</c:v>
                </c:pt>
                <c:pt idx="620">
                  <c:v>467.7</c:v>
                </c:pt>
                <c:pt idx="621">
                  <c:v>504.8</c:v>
                </c:pt>
                <c:pt idx="622">
                  <c:v>504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1727</c:v>
                </c:pt>
                <c:pt idx="565">
                  <c:v>1737.8</c:v>
                </c:pt>
                <c:pt idx="566">
                  <c:v>1749.6</c:v>
                </c:pt>
                <c:pt idx="567">
                  <c:v>1765</c:v>
                </c:pt>
                <c:pt idx="568">
                  <c:v>1767</c:v>
                </c:pt>
                <c:pt idx="569">
                  <c:v>1658.5</c:v>
                </c:pt>
                <c:pt idx="570">
                  <c:v>1654.5</c:v>
                </c:pt>
                <c:pt idx="571">
                  <c:v>1751.1</c:v>
                </c:pt>
                <c:pt idx="572">
                  <c:v>1764.3</c:v>
                </c:pt>
                <c:pt idx="573">
                  <c:v>1805.8</c:v>
                </c:pt>
                <c:pt idx="574">
                  <c:v>1809.6</c:v>
                </c:pt>
                <c:pt idx="575">
                  <c:v>1850.2</c:v>
                </c:pt>
                <c:pt idx="576">
                  <c:v>1899.7</c:v>
                </c:pt>
                <c:pt idx="577">
                  <c:v>1916.5</c:v>
                </c:pt>
                <c:pt idx="578">
                  <c:v>1940.1</c:v>
                </c:pt>
                <c:pt idx="579">
                  <c:v>1978.5</c:v>
                </c:pt>
                <c:pt idx="580">
                  <c:v>1996.9</c:v>
                </c:pt>
                <c:pt idx="581">
                  <c:v>1981.3</c:v>
                </c:pt>
                <c:pt idx="582">
                  <c:v>1942.7</c:v>
                </c:pt>
                <c:pt idx="583">
                  <c:v>1936.5</c:v>
                </c:pt>
                <c:pt idx="584">
                  <c:v>1931.1</c:v>
                </c:pt>
                <c:pt idx="585">
                  <c:v>1939.9</c:v>
                </c:pt>
                <c:pt idx="586">
                  <c:v>1961.5</c:v>
                </c:pt>
                <c:pt idx="587">
                  <c:v>2002.9</c:v>
                </c:pt>
                <c:pt idx="588">
                  <c:v>2044</c:v>
                </c:pt>
                <c:pt idx="589">
                  <c:v>2066.4</c:v>
                </c:pt>
                <c:pt idx="590">
                  <c:v>2087.3</c:v>
                </c:pt>
                <c:pt idx="591">
                  <c:v>2148.5</c:v>
                </c:pt>
                <c:pt idx="592">
                  <c:v>2088.6</c:v>
                </c:pt>
                <c:pt idx="593">
                  <c:v>2066.3</c:v>
                </c:pt>
                <c:pt idx="594">
                  <c:v>2027.4</c:v>
                </c:pt>
                <c:pt idx="595">
                  <c:v>1994.8</c:v>
                </c:pt>
                <c:pt idx="596">
                  <c:v>1987.9</c:v>
                </c:pt>
                <c:pt idx="597">
                  <c:v>1991</c:v>
                </c:pt>
                <c:pt idx="598">
                  <c:v>1984.5</c:v>
                </c:pt>
                <c:pt idx="599">
                  <c:v>1979.7</c:v>
                </c:pt>
                <c:pt idx="600">
                  <c:v>1966.2</c:v>
                </c:pt>
                <c:pt idx="601">
                  <c:v>1971.7</c:v>
                </c:pt>
                <c:pt idx="602">
                  <c:v>1981.9</c:v>
                </c:pt>
                <c:pt idx="603">
                  <c:v>1978.5</c:v>
                </c:pt>
                <c:pt idx="604">
                  <c:v>1979.3</c:v>
                </c:pt>
                <c:pt idx="605">
                  <c:v>1951.7</c:v>
                </c:pt>
                <c:pt idx="606">
                  <c:v>1937.5</c:v>
                </c:pt>
                <c:pt idx="607">
                  <c:v>1873.8</c:v>
                </c:pt>
                <c:pt idx="608">
                  <c:v>1887.8</c:v>
                </c:pt>
                <c:pt idx="609">
                  <c:v>1939.6</c:v>
                </c:pt>
                <c:pt idx="610">
                  <c:v>1937.4</c:v>
                </c:pt>
                <c:pt idx="611">
                  <c:v>1662.5</c:v>
                </c:pt>
                <c:pt idx="612">
                  <c:v>1627.8</c:v>
                </c:pt>
                <c:pt idx="613">
                  <c:v>1647.8</c:v>
                </c:pt>
                <c:pt idx="614">
                  <c:v>1647.4</c:v>
                </c:pt>
                <c:pt idx="615">
                  <c:v>1686.1</c:v>
                </c:pt>
                <c:pt idx="616">
                  <c:v>1614.1</c:v>
                </c:pt>
                <c:pt idx="617">
                  <c:v>1583.9</c:v>
                </c:pt>
                <c:pt idx="618">
                  <c:v>1599.1</c:v>
                </c:pt>
                <c:pt idx="619">
                  <c:v>1724.3</c:v>
                </c:pt>
                <c:pt idx="620">
                  <c:v>1963.2</c:v>
                </c:pt>
                <c:pt idx="621">
                  <c:v>1973</c:v>
                </c:pt>
                <c:pt idx="622">
                  <c:v>1982.7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'Data'!$BW$2:$BW$624</c:f>
              <c:numCache>
                <c:ptCount val="62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</c:v>
                </c:pt>
                <c:pt idx="565">
                  <c:v>764.9</c:v>
                </c:pt>
                <c:pt idx="566">
                  <c:v>778.5</c:v>
                </c:pt>
                <c:pt idx="567">
                  <c:v>796</c:v>
                </c:pt>
                <c:pt idx="568">
                  <c:v>792.7</c:v>
                </c:pt>
                <c:pt idx="569">
                  <c:v>727.4</c:v>
                </c:pt>
                <c:pt idx="570">
                  <c:v>728.2</c:v>
                </c:pt>
                <c:pt idx="571">
                  <c:v>784.8</c:v>
                </c:pt>
                <c:pt idx="572">
                  <c:v>792.9</c:v>
                </c:pt>
                <c:pt idx="573">
                  <c:v>794.1</c:v>
                </c:pt>
                <c:pt idx="574">
                  <c:v>792</c:v>
                </c:pt>
                <c:pt idx="575">
                  <c:v>803</c:v>
                </c:pt>
                <c:pt idx="576">
                  <c:v>824.5</c:v>
                </c:pt>
                <c:pt idx="577">
                  <c:v>814.3</c:v>
                </c:pt>
                <c:pt idx="578">
                  <c:v>824.8</c:v>
                </c:pt>
                <c:pt idx="579">
                  <c:v>817.5</c:v>
                </c:pt>
                <c:pt idx="580">
                  <c:v>825.8</c:v>
                </c:pt>
                <c:pt idx="581">
                  <c:v>821.3</c:v>
                </c:pt>
                <c:pt idx="582">
                  <c:v>814.4</c:v>
                </c:pt>
                <c:pt idx="583">
                  <c:v>811.5</c:v>
                </c:pt>
                <c:pt idx="584">
                  <c:v>807.3</c:v>
                </c:pt>
                <c:pt idx="585">
                  <c:v>805</c:v>
                </c:pt>
                <c:pt idx="586">
                  <c:v>819.3</c:v>
                </c:pt>
                <c:pt idx="587">
                  <c:v>822.7</c:v>
                </c:pt>
                <c:pt idx="588">
                  <c:v>824.9</c:v>
                </c:pt>
                <c:pt idx="589">
                  <c:v>834.2</c:v>
                </c:pt>
                <c:pt idx="590">
                  <c:v>833.1</c:v>
                </c:pt>
                <c:pt idx="591">
                  <c:v>831</c:v>
                </c:pt>
                <c:pt idx="592">
                  <c:v>821.6</c:v>
                </c:pt>
                <c:pt idx="593">
                  <c:v>823.8</c:v>
                </c:pt>
                <c:pt idx="594">
                  <c:v>825.6</c:v>
                </c:pt>
                <c:pt idx="595">
                  <c:v>826.6</c:v>
                </c:pt>
                <c:pt idx="596">
                  <c:v>826</c:v>
                </c:pt>
                <c:pt idx="597">
                  <c:v>829.5</c:v>
                </c:pt>
                <c:pt idx="598">
                  <c:v>830.9</c:v>
                </c:pt>
                <c:pt idx="599">
                  <c:v>827.2</c:v>
                </c:pt>
                <c:pt idx="600">
                  <c:v>829.7</c:v>
                </c:pt>
                <c:pt idx="601">
                  <c:v>827.1</c:v>
                </c:pt>
                <c:pt idx="602">
                  <c:v>827.6</c:v>
                </c:pt>
                <c:pt idx="603">
                  <c:v>829</c:v>
                </c:pt>
                <c:pt idx="604">
                  <c:v>821.4</c:v>
                </c:pt>
                <c:pt idx="605">
                  <c:v>812.5</c:v>
                </c:pt>
                <c:pt idx="606">
                  <c:v>803.5</c:v>
                </c:pt>
                <c:pt idx="607">
                  <c:v>777.5</c:v>
                </c:pt>
                <c:pt idx="608">
                  <c:v>760.5</c:v>
                </c:pt>
                <c:pt idx="609">
                  <c:v>753.9</c:v>
                </c:pt>
                <c:pt idx="610">
                  <c:v>747.6</c:v>
                </c:pt>
                <c:pt idx="611">
                  <c:v>613.4</c:v>
                </c:pt>
                <c:pt idx="612">
                  <c:v>593.6</c:v>
                </c:pt>
                <c:pt idx="613">
                  <c:v>586.8</c:v>
                </c:pt>
                <c:pt idx="614">
                  <c:v>595.7</c:v>
                </c:pt>
                <c:pt idx="615">
                  <c:v>618.3</c:v>
                </c:pt>
                <c:pt idx="616">
                  <c:v>609</c:v>
                </c:pt>
                <c:pt idx="617">
                  <c:v>599</c:v>
                </c:pt>
                <c:pt idx="618">
                  <c:v>478.3</c:v>
                </c:pt>
                <c:pt idx="619">
                  <c:v>670.7</c:v>
                </c:pt>
                <c:pt idx="620">
                  <c:v>789.8</c:v>
                </c:pt>
                <c:pt idx="621">
                  <c:v>827.8</c:v>
                </c:pt>
                <c:pt idx="622">
                  <c:v>823.1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'Data'!$BX$2:$BX$624</c:f>
              <c:numCache>
                <c:ptCount val="623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  <c:pt idx="565">
                  <c:v>221.7</c:v>
                </c:pt>
                <c:pt idx="566">
                  <c:v>221.6</c:v>
                </c:pt>
                <c:pt idx="567">
                  <c:v>221.6</c:v>
                </c:pt>
                <c:pt idx="568">
                  <c:v>221.7</c:v>
                </c:pt>
                <c:pt idx="569">
                  <c:v>221.6</c:v>
                </c:pt>
                <c:pt idx="570">
                  <c:v/>
                </c:pt>
                <c:pt idx="571">
                  <c:v>221.5</c:v>
                </c:pt>
                <c:pt idx="572">
                  <c:v>221.6</c:v>
                </c:pt>
                <c:pt idx="573">
                  <c:v>221.6</c:v>
                </c:pt>
                <c:pt idx="574">
                  <c:v>221.5</c:v>
                </c:pt>
                <c:pt idx="575">
                  <c:v>221.7</c:v>
                </c:pt>
                <c:pt idx="576">
                  <c:v>221.6</c:v>
                </c:pt>
                <c:pt idx="577">
                  <c:v>221.8</c:v>
                </c:pt>
                <c:pt idx="578">
                  <c:v>221.6</c:v>
                </c:pt>
                <c:pt idx="579">
                  <c:v>221.8</c:v>
                </c:pt>
                <c:pt idx="580">
                  <c:v/>
                </c:pt>
                <c:pt idx="581">
                  <c:v/>
                </c:pt>
                <c:pt idx="582">
                  <c:v>221.3</c:v>
                </c:pt>
                <c:pt idx="583">
                  <c:v>221.1</c:v>
                </c:pt>
                <c:pt idx="584">
                  <c:v/>
                </c:pt>
                <c:pt idx="585">
                  <c:v/>
                </c:pt>
                <c:pt idx="586">
                  <c:v>220.9</c:v>
                </c:pt>
                <c:pt idx="587">
                  <c:v>221</c:v>
                </c:pt>
                <c:pt idx="588">
                  <c:v>221</c:v>
                </c:pt>
                <c:pt idx="589">
                  <c:v>221.1</c:v>
                </c:pt>
                <c:pt idx="590">
                  <c:v>221.1</c:v>
                </c:pt>
                <c:pt idx="591">
                  <c:v>221</c:v>
                </c:pt>
                <c:pt idx="592">
                  <c:v>220.8</c:v>
                </c:pt>
                <c:pt idx="593">
                  <c:v>220.8</c:v>
                </c:pt>
                <c:pt idx="594">
                  <c:v>220.9</c:v>
                </c:pt>
                <c:pt idx="595">
                  <c:v>220.8</c:v>
                </c:pt>
                <c:pt idx="596">
                  <c:v>220.8</c:v>
                </c:pt>
                <c:pt idx="597">
                  <c:v>220.6</c:v>
                </c:pt>
                <c:pt idx="598">
                  <c:v>220.8</c:v>
                </c:pt>
                <c:pt idx="599">
                  <c:v>220.9</c:v>
                </c:pt>
                <c:pt idx="600">
                  <c:v>220.8</c:v>
                </c:pt>
                <c:pt idx="601">
                  <c:v>220.7</c:v>
                </c:pt>
                <c:pt idx="602">
                  <c:v>220.7</c:v>
                </c:pt>
                <c:pt idx="603">
                  <c:v>220.7</c:v>
                </c:pt>
                <c:pt idx="604">
                  <c:v>223.4</c:v>
                </c:pt>
                <c:pt idx="605">
                  <c:v>223.7</c:v>
                </c:pt>
                <c:pt idx="606">
                  <c:v>223.4</c:v>
                </c:pt>
                <c:pt idx="607">
                  <c:v>223.5</c:v>
                </c:pt>
                <c:pt idx="608">
                  <c:v>223.3</c:v>
                </c:pt>
                <c:pt idx="609">
                  <c:v>223.4</c:v>
                </c:pt>
                <c:pt idx="610">
                  <c:v/>
                </c:pt>
                <c:pt idx="611">
                  <c:v>223.2</c:v>
                </c:pt>
                <c:pt idx="612">
                  <c:v>223.2</c:v>
                </c:pt>
                <c:pt idx="613">
                  <c:v>223.2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223</c:v>
                </c:pt>
                <c:pt idx="618">
                  <c:v>223.1</c:v>
                </c:pt>
                <c:pt idx="619">
                  <c:v>223</c:v>
                </c:pt>
                <c:pt idx="620">
                  <c:v>223</c:v>
                </c:pt>
                <c:pt idx="621">
                  <c:v>223</c:v>
                </c:pt>
                <c:pt idx="622">
                  <c:v>223.1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'Data'!$CD$2:$CD$624</c:f>
              <c:numCache>
                <c:ptCount val="623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  <c:pt idx="565">
                  <c:v>221.5</c:v>
                </c:pt>
                <c:pt idx="566">
                  <c:v>221.3</c:v>
                </c:pt>
                <c:pt idx="567">
                  <c:v>221.2</c:v>
                </c:pt>
                <c:pt idx="568">
                  <c:v>221.4</c:v>
                </c:pt>
                <c:pt idx="569">
                  <c:v>221.3</c:v>
                </c:pt>
                <c:pt idx="570">
                  <c:v/>
                </c:pt>
                <c:pt idx="571">
                  <c:v>221.2</c:v>
                </c:pt>
                <c:pt idx="572">
                  <c:v>221.4</c:v>
                </c:pt>
                <c:pt idx="573">
                  <c:v>221.3</c:v>
                </c:pt>
                <c:pt idx="574">
                  <c:v>221.4</c:v>
                </c:pt>
                <c:pt idx="575">
                  <c:v>221.4</c:v>
                </c:pt>
                <c:pt idx="576">
                  <c:v>221.3</c:v>
                </c:pt>
                <c:pt idx="577">
                  <c:v>221.5</c:v>
                </c:pt>
                <c:pt idx="578">
                  <c:v>221.3</c:v>
                </c:pt>
                <c:pt idx="579">
                  <c:v>221.6</c:v>
                </c:pt>
                <c:pt idx="580">
                  <c:v/>
                </c:pt>
                <c:pt idx="581">
                  <c:v>221.4</c:v>
                </c:pt>
                <c:pt idx="582">
                  <c:v>221</c:v>
                </c:pt>
                <c:pt idx="583">
                  <c:v>220.8</c:v>
                </c:pt>
                <c:pt idx="584">
                  <c:v>220.9</c:v>
                </c:pt>
                <c:pt idx="585">
                  <c:v/>
                </c:pt>
                <c:pt idx="586">
                  <c:v>220.6</c:v>
                </c:pt>
                <c:pt idx="587">
                  <c:v>220.7</c:v>
                </c:pt>
                <c:pt idx="588">
                  <c:v>220.7</c:v>
                </c:pt>
                <c:pt idx="589">
                  <c:v>220.8</c:v>
                </c:pt>
                <c:pt idx="590">
                  <c:v>220.8</c:v>
                </c:pt>
                <c:pt idx="591">
                  <c:v>220.8</c:v>
                </c:pt>
                <c:pt idx="592">
                  <c:v>220.6</c:v>
                </c:pt>
                <c:pt idx="593">
                  <c:v/>
                </c:pt>
                <c:pt idx="594">
                  <c:v>220.6</c:v>
                </c:pt>
                <c:pt idx="595">
                  <c:v>220.5</c:v>
                </c:pt>
                <c:pt idx="596">
                  <c:v>220.5</c:v>
                </c:pt>
                <c:pt idx="597">
                  <c:v>220.3</c:v>
                </c:pt>
                <c:pt idx="598">
                  <c:v>220.5</c:v>
                </c:pt>
                <c:pt idx="599">
                  <c:v>220.5</c:v>
                </c:pt>
                <c:pt idx="600">
                  <c:v>220.5</c:v>
                </c:pt>
                <c:pt idx="601">
                  <c:v>220.4</c:v>
                </c:pt>
                <c:pt idx="602">
                  <c:v>220.4</c:v>
                </c:pt>
                <c:pt idx="603">
                  <c:v>220.4</c:v>
                </c:pt>
                <c:pt idx="604">
                  <c:v>223.1</c:v>
                </c:pt>
                <c:pt idx="605">
                  <c:v>223.4</c:v>
                </c:pt>
                <c:pt idx="606">
                  <c:v>223.1</c:v>
                </c:pt>
                <c:pt idx="607">
                  <c:v>223.2</c:v>
                </c:pt>
                <c:pt idx="608">
                  <c:v>223</c:v>
                </c:pt>
                <c:pt idx="609">
                  <c:v>223.1</c:v>
                </c:pt>
                <c:pt idx="610">
                  <c:v/>
                </c:pt>
                <c:pt idx="611">
                  <c:v>222.9</c:v>
                </c:pt>
                <c:pt idx="612">
                  <c:v>222.9</c:v>
                </c:pt>
                <c:pt idx="613">
                  <c:v>222.9</c:v>
                </c:pt>
                <c:pt idx="614">
                  <c:v/>
                </c:pt>
                <c:pt idx="615">
                  <c:v>222.7</c:v>
                </c:pt>
                <c:pt idx="616">
                  <c:v/>
                </c:pt>
                <c:pt idx="617">
                  <c:v>222.7</c:v>
                </c:pt>
                <c:pt idx="618">
                  <c:v>222.7</c:v>
                </c:pt>
                <c:pt idx="619">
                  <c:v>222.7</c:v>
                </c:pt>
                <c:pt idx="620">
                  <c:v>222.8</c:v>
                </c:pt>
                <c:pt idx="621">
                  <c:v>222.7</c:v>
                </c:pt>
                <c:pt idx="622">
                  <c:v>222.9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'Data'!$CV$2:$CV$624</c:f>
              <c:numCache>
                <c:ptCount val="623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  <c:pt idx="565">
                  <c:v>220.8</c:v>
                </c:pt>
                <c:pt idx="566">
                  <c:v>220.6</c:v>
                </c:pt>
                <c:pt idx="567">
                  <c:v>220.5</c:v>
                </c:pt>
                <c:pt idx="568">
                  <c:v>220.5</c:v>
                </c:pt>
                <c:pt idx="569">
                  <c:v>220.6</c:v>
                </c:pt>
                <c:pt idx="570">
                  <c:v/>
                </c:pt>
                <c:pt idx="571">
                  <c:v>220.5</c:v>
                </c:pt>
                <c:pt idx="572">
                  <c:v>220.7</c:v>
                </c:pt>
                <c:pt idx="573">
                  <c:v>220.6</c:v>
                </c:pt>
                <c:pt idx="574">
                  <c:v>220.6</c:v>
                </c:pt>
                <c:pt idx="575">
                  <c:v/>
                </c:pt>
                <c:pt idx="576">
                  <c:v>220.6</c:v>
                </c:pt>
                <c:pt idx="577">
                  <c:v>220.9</c:v>
                </c:pt>
                <c:pt idx="578">
                  <c:v>220.7</c:v>
                </c:pt>
                <c:pt idx="579">
                  <c:v>220.7</c:v>
                </c:pt>
                <c:pt idx="580">
                  <c:v>220.8</c:v>
                </c:pt>
                <c:pt idx="581">
                  <c:v/>
                </c:pt>
                <c:pt idx="582">
                  <c:v>220.4</c:v>
                </c:pt>
                <c:pt idx="583">
                  <c:v>220.3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219.9</c:v>
                </c:pt>
                <c:pt idx="594">
                  <c:v>219.8</c:v>
                </c:pt>
                <c:pt idx="595">
                  <c:v>219.9</c:v>
                </c:pt>
                <c:pt idx="596">
                  <c:v>219.9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219.8</c:v>
                </c:pt>
                <c:pt idx="601">
                  <c:v>219.8</c:v>
                </c:pt>
                <c:pt idx="602">
                  <c:v>219.8</c:v>
                </c:pt>
                <c:pt idx="603">
                  <c:v>219.8</c:v>
                </c:pt>
                <c:pt idx="604">
                  <c:v>222.6</c:v>
                </c:pt>
                <c:pt idx="605">
                  <c:v>222.7</c:v>
                </c:pt>
                <c:pt idx="606">
                  <c:v>222.5</c:v>
                </c:pt>
                <c:pt idx="607">
                  <c:v>222.6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222.3</c:v>
                </c:pt>
                <c:pt idx="617">
                  <c:v/>
                </c:pt>
                <c:pt idx="618">
                  <c:v>222.2</c:v>
                </c:pt>
                <c:pt idx="619">
                  <c:v>222.3</c:v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'Data'!$DB$2:$DB$624</c:f>
              <c:numCache>
                <c:ptCount val="623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  <c:pt idx="565">
                  <c:v>220.7</c:v>
                </c:pt>
                <c:pt idx="566">
                  <c:v>220.5</c:v>
                </c:pt>
                <c:pt idx="567">
                  <c:v>220.3</c:v>
                </c:pt>
                <c:pt idx="568">
                  <c:v>220.5</c:v>
                </c:pt>
                <c:pt idx="569">
                  <c:v>220.4</c:v>
                </c:pt>
                <c:pt idx="570">
                  <c:v>220.5</c:v>
                </c:pt>
                <c:pt idx="571">
                  <c:v>220.4</c:v>
                </c:pt>
                <c:pt idx="572">
                  <c:v>220.6</c:v>
                </c:pt>
                <c:pt idx="573">
                  <c:v>220.5</c:v>
                </c:pt>
                <c:pt idx="574">
                  <c:v>220.4</c:v>
                </c:pt>
                <c:pt idx="575">
                  <c:v>220.6</c:v>
                </c:pt>
                <c:pt idx="576">
                  <c:v>220.5</c:v>
                </c:pt>
                <c:pt idx="577">
                  <c:v>220.7</c:v>
                </c:pt>
                <c:pt idx="578">
                  <c:v>220.5</c:v>
                </c:pt>
                <c:pt idx="579">
                  <c:v>220.6</c:v>
                </c:pt>
                <c:pt idx="580">
                  <c:v>220.6</c:v>
                </c:pt>
                <c:pt idx="581">
                  <c:v/>
                </c:pt>
                <c:pt idx="582">
                  <c:v/>
                </c:pt>
                <c:pt idx="583">
                  <c:v>220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220</c:v>
                </c:pt>
                <c:pt idx="588">
                  <c:v>220.1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219.9</c:v>
                </c:pt>
                <c:pt idx="596">
                  <c:v>219.8</c:v>
                </c:pt>
                <c:pt idx="597">
                  <c:v>219.8</c:v>
                </c:pt>
                <c:pt idx="598">
                  <c:v/>
                </c:pt>
                <c:pt idx="599">
                  <c:v/>
                </c:pt>
                <c:pt idx="600">
                  <c:v>219.7</c:v>
                </c:pt>
                <c:pt idx="601">
                  <c:v>219.6</c:v>
                </c:pt>
                <c:pt idx="602">
                  <c:v>219.7</c:v>
                </c:pt>
                <c:pt idx="603">
                  <c:v>219.5</c:v>
                </c:pt>
                <c:pt idx="604">
                  <c:v>219.6</c:v>
                </c:pt>
                <c:pt idx="605">
                  <c:v>222.6</c:v>
                </c:pt>
                <c:pt idx="606">
                  <c:v>222.4</c:v>
                </c:pt>
                <c:pt idx="607">
                  <c:v>222.4</c:v>
                </c:pt>
                <c:pt idx="608">
                  <c:v>222.3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222.2</c:v>
                </c:pt>
                <c:pt idx="617">
                  <c:v>222</c:v>
                </c:pt>
                <c:pt idx="618">
                  <c:v>222</c:v>
                </c:pt>
                <c:pt idx="619">
                  <c:v/>
                </c:pt>
                <c:pt idx="620">
                  <c:v/>
                </c:pt>
                <c:pt idx="621">
                  <c:v>221.9</c:v>
                </c:pt>
                <c:pt idx="622">
                  <c:v>222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'Data'!$DH$2:$DH$624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'Data'!$DN$2:$DN$624</c:f>
              <c:numCache>
                <c:ptCount val="623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  <c:pt idx="565">
                  <c:v>220.5</c:v>
                </c:pt>
                <c:pt idx="566">
                  <c:v>220.3</c:v>
                </c:pt>
                <c:pt idx="567">
                  <c:v>220.1</c:v>
                </c:pt>
                <c:pt idx="568">
                  <c:v>220.4</c:v>
                </c:pt>
                <c:pt idx="569">
                  <c:v>220.2</c:v>
                </c:pt>
                <c:pt idx="570">
                  <c:v>220.4</c:v>
                </c:pt>
                <c:pt idx="571">
                  <c:v/>
                </c:pt>
                <c:pt idx="572">
                  <c:v/>
                </c:pt>
                <c:pt idx="573">
                  <c:v>220.3</c:v>
                </c:pt>
                <c:pt idx="574">
                  <c:v>220.3</c:v>
                </c:pt>
                <c:pt idx="575">
                  <c:v>220.5</c:v>
                </c:pt>
                <c:pt idx="576">
                  <c:v>220.4</c:v>
                </c:pt>
                <c:pt idx="577">
                  <c:v>220.5</c:v>
                </c:pt>
                <c:pt idx="578">
                  <c:v>220.5</c:v>
                </c:pt>
                <c:pt idx="579">
                  <c:v>220.5</c:v>
                </c:pt>
                <c:pt idx="580">
                  <c:v>220.5</c:v>
                </c:pt>
                <c:pt idx="581">
                  <c:v/>
                </c:pt>
                <c:pt idx="582">
                  <c:v/>
                </c:pt>
                <c:pt idx="583">
                  <c:v>219.9</c:v>
                </c:pt>
                <c:pt idx="584">
                  <c:v/>
                </c:pt>
                <c:pt idx="585">
                  <c:v/>
                </c:pt>
                <c:pt idx="586">
                  <c:v>219.8</c:v>
                </c:pt>
                <c:pt idx="587">
                  <c:v>219.8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219.7</c:v>
                </c:pt>
                <c:pt idx="595">
                  <c:v/>
                </c:pt>
                <c:pt idx="596">
                  <c:v>219.6</c:v>
                </c:pt>
                <c:pt idx="597">
                  <c:v>219.5</c:v>
                </c:pt>
                <c:pt idx="598">
                  <c:v/>
                </c:pt>
                <c:pt idx="599">
                  <c:v/>
                </c:pt>
                <c:pt idx="600">
                  <c:v>219.6</c:v>
                </c:pt>
                <c:pt idx="601">
                  <c:v>219.5</c:v>
                </c:pt>
                <c:pt idx="602">
                  <c:v>219.5</c:v>
                </c:pt>
                <c:pt idx="603">
                  <c:v>219.5</c:v>
                </c:pt>
                <c:pt idx="604">
                  <c:v>222.2</c:v>
                </c:pt>
                <c:pt idx="605">
                  <c:v>222.5</c:v>
                </c:pt>
                <c:pt idx="606">
                  <c:v>222.2</c:v>
                </c:pt>
                <c:pt idx="607">
                  <c:v>222.2</c:v>
                </c:pt>
                <c:pt idx="608">
                  <c:v>222.2</c:v>
                </c:pt>
                <c:pt idx="609">
                  <c:v>222.2</c:v>
                </c:pt>
                <c:pt idx="610">
                  <c:v>222.1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222.1</c:v>
                </c:pt>
                <c:pt idx="616">
                  <c:v>222</c:v>
                </c:pt>
                <c:pt idx="617">
                  <c:v>221.8</c:v>
                </c:pt>
                <c:pt idx="618">
                  <c:v/>
                </c:pt>
                <c:pt idx="619">
                  <c:v/>
                </c:pt>
                <c:pt idx="620">
                  <c:v>222</c:v>
                </c:pt>
                <c:pt idx="621">
                  <c:v>221.8</c:v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'Data'!$BY$2:$BY$624</c:f>
              <c:numCache>
                <c:ptCount val="6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/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0.11</c:v>
                </c:pt>
                <c:pt idx="591">
                  <c:v>0.12</c:v>
                </c:pt>
                <c:pt idx="592">
                  <c:v>0.11</c:v>
                </c:pt>
                <c:pt idx="593">
                  <c:v>0.11</c:v>
                </c:pt>
                <c:pt idx="594">
                  <c:v>0.11</c:v>
                </c:pt>
                <c:pt idx="595">
                  <c:v>0.12</c:v>
                </c:pt>
                <c:pt idx="596">
                  <c:v>0.11</c:v>
                </c:pt>
                <c:pt idx="597">
                  <c:v>0.12</c:v>
                </c:pt>
                <c:pt idx="598">
                  <c:v>0.12</c:v>
                </c:pt>
                <c:pt idx="599">
                  <c:v>0.11</c:v>
                </c:pt>
                <c:pt idx="600">
                  <c:v>0.12</c:v>
                </c:pt>
                <c:pt idx="601">
                  <c:v>0.12</c:v>
                </c:pt>
                <c:pt idx="602">
                  <c:v>0.12</c:v>
                </c:pt>
                <c:pt idx="603">
                  <c:v>0.12</c:v>
                </c:pt>
                <c:pt idx="604">
                  <c:v>0.12</c:v>
                </c:pt>
                <c:pt idx="605">
                  <c:v>0.12</c:v>
                </c:pt>
                <c:pt idx="606">
                  <c:v>0.12</c:v>
                </c:pt>
                <c:pt idx="607">
                  <c:v>0.11</c:v>
                </c:pt>
                <c:pt idx="608">
                  <c:v>0.12</c:v>
                </c:pt>
                <c:pt idx="609">
                  <c:v>0.12</c:v>
                </c:pt>
                <c:pt idx="610">
                  <c:v/>
                </c:pt>
                <c:pt idx="611">
                  <c:v>0.12</c:v>
                </c:pt>
                <c:pt idx="612">
                  <c:v>0.12</c:v>
                </c:pt>
                <c:pt idx="613">
                  <c:v>0.11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0.11</c:v>
                </c:pt>
                <c:pt idx="618">
                  <c:v>0.11</c:v>
                </c:pt>
                <c:pt idx="619">
                  <c:v>0.11</c:v>
                </c:pt>
                <c:pt idx="620">
                  <c:v>0.12</c:v>
                </c:pt>
                <c:pt idx="621">
                  <c:v>0.12</c:v>
                </c:pt>
                <c:pt idx="622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'Data'!$CW$2:$CW$624</c:f>
              <c:numCache>
                <c:ptCount val="623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/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/>
                </c:pt>
                <c:pt idx="576">
                  <c:v>0.13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/>
                </c:pt>
                <c:pt idx="582">
                  <c:v>0.12</c:v>
                </c:pt>
                <c:pt idx="583">
                  <c:v>0.12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0.12</c:v>
                </c:pt>
                <c:pt idx="594">
                  <c:v>0.12</c:v>
                </c:pt>
                <c:pt idx="595">
                  <c:v>0.12</c:v>
                </c:pt>
                <c:pt idx="596">
                  <c:v>0.12</c:v>
                </c:pt>
                <c:pt idx="597">
                  <c:v>0.12</c:v>
                </c:pt>
                <c:pt idx="598">
                  <c:v/>
                </c:pt>
                <c:pt idx="599">
                  <c:v/>
                </c:pt>
                <c:pt idx="600">
                  <c:v>0.12</c:v>
                </c:pt>
                <c:pt idx="601">
                  <c:v>0.13</c:v>
                </c:pt>
                <c:pt idx="602">
                  <c:v>0.12</c:v>
                </c:pt>
                <c:pt idx="603">
                  <c:v>0.12</c:v>
                </c:pt>
                <c:pt idx="604">
                  <c:v>0.13</c:v>
                </c:pt>
                <c:pt idx="605">
                  <c:v>0.12</c:v>
                </c:pt>
                <c:pt idx="606">
                  <c:v>0.12</c:v>
                </c:pt>
                <c:pt idx="607">
                  <c:v>0.12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0.12</c:v>
                </c:pt>
                <c:pt idx="617">
                  <c:v/>
                </c:pt>
                <c:pt idx="618">
                  <c:v>0.12</c:v>
                </c:pt>
                <c:pt idx="619">
                  <c:v>0.12</c:v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</c:v>
                </c:pt>
                <c:pt idx="588">
                  <c:v>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/>
                </c:pt>
                <c:pt idx="620">
                  <c:v/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'Data'!$DI$2:$DI$624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'Data'!$BZ$2:$BZ$624</c:f>
              <c:numCache>
                <c:ptCount val="623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10.7</c:v>
                </c:pt>
                <c:pt idx="565">
                  <c:v>10.5</c:v>
                </c:pt>
                <c:pt idx="566">
                  <c:v>10.5</c:v>
                </c:pt>
                <c:pt idx="567">
                  <c:v>10.7</c:v>
                </c:pt>
                <c:pt idx="568">
                  <c:v>10.5</c:v>
                </c:pt>
                <c:pt idx="569">
                  <c:v>10.6</c:v>
                </c:pt>
                <c:pt idx="570">
                  <c:v/>
                </c:pt>
                <c:pt idx="571">
                  <c:v>10.8</c:v>
                </c:pt>
                <c:pt idx="572">
                  <c:v>10.5</c:v>
                </c:pt>
                <c:pt idx="573">
                  <c:v>10.7</c:v>
                </c:pt>
                <c:pt idx="574">
                  <c:v>10.8</c:v>
                </c:pt>
                <c:pt idx="575">
                  <c:v>10.6</c:v>
                </c:pt>
                <c:pt idx="576">
                  <c:v>10.6</c:v>
                </c:pt>
                <c:pt idx="577">
                  <c:v>10.6</c:v>
                </c:pt>
                <c:pt idx="578">
                  <c:v>10.6</c:v>
                </c:pt>
                <c:pt idx="579">
                  <c:v>10.8</c:v>
                </c:pt>
                <c:pt idx="580">
                  <c:v/>
                </c:pt>
                <c:pt idx="581">
                  <c:v/>
                </c:pt>
                <c:pt idx="582">
                  <c:v>10.5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>10.7</c:v>
                </c:pt>
                <c:pt idx="587">
                  <c:v>10.5</c:v>
                </c:pt>
                <c:pt idx="588">
                  <c:v>10.7</c:v>
                </c:pt>
                <c:pt idx="589">
                  <c:v>10.6</c:v>
                </c:pt>
                <c:pt idx="590">
                  <c:v>10.7</c:v>
                </c:pt>
                <c:pt idx="591">
                  <c:v>10.6</c:v>
                </c:pt>
                <c:pt idx="592">
                  <c:v>10.9</c:v>
                </c:pt>
                <c:pt idx="593">
                  <c:v>10.5</c:v>
                </c:pt>
                <c:pt idx="594">
                  <c:v>10.6</c:v>
                </c:pt>
                <c:pt idx="595">
                  <c:v>10.9</c:v>
                </c:pt>
                <c:pt idx="596">
                  <c:v>10.5</c:v>
                </c:pt>
                <c:pt idx="597">
                  <c:v>10.7</c:v>
                </c:pt>
                <c:pt idx="598">
                  <c:v>10.6</c:v>
                </c:pt>
                <c:pt idx="599">
                  <c:v>10.7</c:v>
                </c:pt>
                <c:pt idx="600">
                  <c:v>10.6</c:v>
                </c:pt>
                <c:pt idx="601">
                  <c:v>10.6</c:v>
                </c:pt>
                <c:pt idx="602">
                  <c:v>10.7</c:v>
                </c:pt>
                <c:pt idx="603">
                  <c:v>10.9</c:v>
                </c:pt>
                <c:pt idx="604">
                  <c:v>10.7</c:v>
                </c:pt>
                <c:pt idx="605">
                  <c:v>11</c:v>
                </c:pt>
                <c:pt idx="606">
                  <c:v>11</c:v>
                </c:pt>
                <c:pt idx="607">
                  <c:v>10.7</c:v>
                </c:pt>
                <c:pt idx="608">
                  <c:v>10.8</c:v>
                </c:pt>
                <c:pt idx="609">
                  <c:v>10.8</c:v>
                </c:pt>
                <c:pt idx="610">
                  <c:v/>
                </c:pt>
                <c:pt idx="611">
                  <c:v>10.6</c:v>
                </c:pt>
                <c:pt idx="612">
                  <c:v>10.7</c:v>
                </c:pt>
                <c:pt idx="613">
                  <c:v>10.6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10.5</c:v>
                </c:pt>
                <c:pt idx="618">
                  <c:v>10.7</c:v>
                </c:pt>
                <c:pt idx="619">
                  <c:v>10.5</c:v>
                </c:pt>
                <c:pt idx="620">
                  <c:v>10.5</c:v>
                </c:pt>
                <c:pt idx="621">
                  <c:v>10.6</c:v>
                </c:pt>
                <c:pt idx="622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'Data'!$CX$2:$CX$624</c:f>
              <c:numCache>
                <c:ptCount val="623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10.5</c:v>
                </c:pt>
                <c:pt idx="565">
                  <c:v>10.8</c:v>
                </c:pt>
                <c:pt idx="566">
                  <c:v>10.5</c:v>
                </c:pt>
                <c:pt idx="567">
                  <c:v>10.7</c:v>
                </c:pt>
                <c:pt idx="568">
                  <c:v>10.7</c:v>
                </c:pt>
                <c:pt idx="569">
                  <c:v>10.5</c:v>
                </c:pt>
                <c:pt idx="570">
                  <c:v/>
                </c:pt>
                <c:pt idx="571">
                  <c:v>10.6</c:v>
                </c:pt>
                <c:pt idx="572">
                  <c:v>10.8</c:v>
                </c:pt>
                <c:pt idx="573">
                  <c:v>10.6</c:v>
                </c:pt>
                <c:pt idx="574">
                  <c:v>10.7</c:v>
                </c:pt>
                <c:pt idx="575">
                  <c:v/>
                </c:pt>
                <c:pt idx="576">
                  <c:v>10.5</c:v>
                </c:pt>
                <c:pt idx="577">
                  <c:v>10.3</c:v>
                </c:pt>
                <c:pt idx="578">
                  <c:v>10.5</c:v>
                </c:pt>
                <c:pt idx="579">
                  <c:v>10.4</c:v>
                </c:pt>
                <c:pt idx="580">
                  <c:v>10.3</c:v>
                </c:pt>
                <c:pt idx="581">
                  <c:v/>
                </c:pt>
                <c:pt idx="582">
                  <c:v>10.4</c:v>
                </c:pt>
                <c:pt idx="583">
                  <c:v>10.7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10.3</c:v>
                </c:pt>
                <c:pt idx="594">
                  <c:v>10.5</c:v>
                </c:pt>
                <c:pt idx="595">
                  <c:v>10.7</c:v>
                </c:pt>
                <c:pt idx="596">
                  <c:v>10.3</c:v>
                </c:pt>
                <c:pt idx="597">
                  <c:v>10.4</c:v>
                </c:pt>
                <c:pt idx="598">
                  <c:v/>
                </c:pt>
                <c:pt idx="599">
                  <c:v/>
                </c:pt>
                <c:pt idx="600">
                  <c:v>10.1</c:v>
                </c:pt>
                <c:pt idx="601">
                  <c:v>10.4</c:v>
                </c:pt>
                <c:pt idx="602">
                  <c:v>10.5</c:v>
                </c:pt>
                <c:pt idx="603">
                  <c:v>10.5</c:v>
                </c:pt>
                <c:pt idx="604">
                  <c:v>10.4</c:v>
                </c:pt>
                <c:pt idx="605">
                  <c:v>10.5</c:v>
                </c:pt>
                <c:pt idx="606">
                  <c:v>10.4</c:v>
                </c:pt>
                <c:pt idx="607">
                  <c:v>10.4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10.4</c:v>
                </c:pt>
                <c:pt idx="617">
                  <c:v/>
                </c:pt>
                <c:pt idx="618">
                  <c:v>10.4</c:v>
                </c:pt>
                <c:pt idx="619">
                  <c:v>10.3</c:v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0.9</c:v>
                </c:pt>
                <c:pt idx="570">
                  <c:v>1</c:v>
                </c:pt>
                <c:pt idx="571">
                  <c:v>1.1</c:v>
                </c:pt>
                <c:pt idx="572">
                  <c:v>1</c:v>
                </c:pt>
                <c:pt idx="573">
                  <c:v>0.9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0.9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1.1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0.9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0.9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0.9</c:v>
                </c:pt>
                <c:pt idx="601">
                  <c:v>0.9</c:v>
                </c:pt>
                <c:pt idx="602">
                  <c:v>1</c:v>
                </c:pt>
                <c:pt idx="603">
                  <c:v>1</c:v>
                </c:pt>
                <c:pt idx="604">
                  <c:v>0.9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0.9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0.9</c:v>
                </c:pt>
                <c:pt idx="616">
                  <c:v>0.9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1.1</c:v>
                </c:pt>
                <c:pt idx="6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'Data'!$DJ$2:$DJ$624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'Data'!$DP$2:$DP$624</c:f>
              <c:numCache>
                <c:ptCount val="623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0.4</c:v>
                </c:pt>
                <c:pt idx="567">
                  <c:v>0</c:v>
                </c:pt>
                <c:pt idx="568">
                  <c:v>0</c:v>
                </c:pt>
                <c:pt idx="569">
                  <c:v>0.4</c:v>
                </c:pt>
                <c:pt idx="570">
                  <c:v>0.4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0.4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0.4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0.4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0.4</c:v>
                </c:pt>
                <c:pt idx="607">
                  <c:v>0</c:v>
                </c:pt>
                <c:pt idx="608">
                  <c:v>0</c:v>
                </c:pt>
                <c:pt idx="609">
                  <c:v>0.4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'Data'!$CA$2:$CA$624</c:f>
              <c:numCache>
                <c:ptCount val="623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  <c:pt idx="565">
                  <c:v>0.5</c:v>
                </c:pt>
                <c:pt idx="566">
                  <c:v>0.5</c:v>
                </c:pt>
                <c:pt idx="567">
                  <c:v>0.5</c:v>
                </c:pt>
                <c:pt idx="568">
                  <c:v>0.5</c:v>
                </c:pt>
                <c:pt idx="569">
                  <c:v>0.5</c:v>
                </c:pt>
                <c:pt idx="570">
                  <c:v/>
                </c:pt>
                <c:pt idx="571">
                  <c:v>0.5</c:v>
                </c:pt>
                <c:pt idx="572">
                  <c:v>0.5</c:v>
                </c:pt>
                <c:pt idx="573">
                  <c:v>0.5</c:v>
                </c:pt>
                <c:pt idx="574">
                  <c:v>0.5</c:v>
                </c:pt>
                <c:pt idx="575">
                  <c:v>0.5</c:v>
                </c:pt>
                <c:pt idx="576">
                  <c:v>0.5</c:v>
                </c:pt>
                <c:pt idx="577">
                  <c:v>0.5</c:v>
                </c:pt>
                <c:pt idx="578">
                  <c:v>0.5</c:v>
                </c:pt>
                <c:pt idx="579">
                  <c:v>0.5</c:v>
                </c:pt>
                <c:pt idx="580">
                  <c:v/>
                </c:pt>
                <c:pt idx="581">
                  <c:v/>
                </c:pt>
                <c:pt idx="582">
                  <c:v>0.5</c:v>
                </c:pt>
                <c:pt idx="583">
                  <c:v>0.5</c:v>
                </c:pt>
                <c:pt idx="584">
                  <c:v/>
                </c:pt>
                <c:pt idx="585">
                  <c:v/>
                </c:pt>
                <c:pt idx="586">
                  <c:v>0.5</c:v>
                </c:pt>
                <c:pt idx="587">
                  <c:v>0.5</c:v>
                </c:pt>
                <c:pt idx="588">
                  <c:v>0.5</c:v>
                </c:pt>
                <c:pt idx="589">
                  <c:v>0.5</c:v>
                </c:pt>
                <c:pt idx="590">
                  <c:v>0.5</c:v>
                </c:pt>
                <c:pt idx="591">
                  <c:v>0.5</c:v>
                </c:pt>
                <c:pt idx="592">
                  <c:v>0.5</c:v>
                </c:pt>
                <c:pt idx="593">
                  <c:v>0.5</c:v>
                </c:pt>
                <c:pt idx="594">
                  <c:v>0.5</c:v>
                </c:pt>
                <c:pt idx="595">
                  <c:v>0.5</c:v>
                </c:pt>
                <c:pt idx="596">
                  <c:v>0.5</c:v>
                </c:pt>
                <c:pt idx="597">
                  <c:v>0.5</c:v>
                </c:pt>
                <c:pt idx="598">
                  <c:v>0.5</c:v>
                </c:pt>
                <c:pt idx="599">
                  <c:v>0.5</c:v>
                </c:pt>
                <c:pt idx="600">
                  <c:v>0.5</c:v>
                </c:pt>
                <c:pt idx="601">
                  <c:v>0.5</c:v>
                </c:pt>
                <c:pt idx="602">
                  <c:v>0.51</c:v>
                </c:pt>
                <c:pt idx="603">
                  <c:v>0.51</c:v>
                </c:pt>
                <c:pt idx="604">
                  <c:v>0.51</c:v>
                </c:pt>
                <c:pt idx="605">
                  <c:v>0.51</c:v>
                </c:pt>
                <c:pt idx="606">
                  <c:v>0.51</c:v>
                </c:pt>
                <c:pt idx="607">
                  <c:v>0.51</c:v>
                </c:pt>
                <c:pt idx="608">
                  <c:v>0.51</c:v>
                </c:pt>
                <c:pt idx="609">
                  <c:v>0.51</c:v>
                </c:pt>
                <c:pt idx="610">
                  <c:v/>
                </c:pt>
                <c:pt idx="611">
                  <c:v>0.51</c:v>
                </c:pt>
                <c:pt idx="612">
                  <c:v>0.51</c:v>
                </c:pt>
                <c:pt idx="613">
                  <c:v>0.51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0.51</c:v>
                </c:pt>
                <c:pt idx="618">
                  <c:v>0.51</c:v>
                </c:pt>
                <c:pt idx="619">
                  <c:v>0.51</c:v>
                </c:pt>
                <c:pt idx="620">
                  <c:v>0.51</c:v>
                </c:pt>
                <c:pt idx="621">
                  <c:v>0.51</c:v>
                </c:pt>
                <c:pt idx="622">
                  <c:v>0.51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'Data'!$CG$2:$CG$624</c:f>
              <c:numCache>
                <c:ptCount val="623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>0.29</c:v>
                </c:pt>
                <c:pt idx="569">
                  <c:v>0.29</c:v>
                </c:pt>
                <c:pt idx="570">
                  <c:v/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  <c:pt idx="579">
                  <c:v>0.29</c:v>
                </c:pt>
                <c:pt idx="580">
                  <c:v/>
                </c:pt>
                <c:pt idx="581">
                  <c:v>0.29</c:v>
                </c:pt>
                <c:pt idx="582">
                  <c:v>0.29</c:v>
                </c:pt>
                <c:pt idx="583">
                  <c:v>0.29</c:v>
                </c:pt>
                <c:pt idx="584">
                  <c:v>0.29</c:v>
                </c:pt>
                <c:pt idx="585">
                  <c:v/>
                </c:pt>
                <c:pt idx="586">
                  <c:v>0.29</c:v>
                </c:pt>
                <c:pt idx="587">
                  <c:v>0.29</c:v>
                </c:pt>
                <c:pt idx="588">
                  <c:v>0.29</c:v>
                </c:pt>
                <c:pt idx="589">
                  <c:v>0.29</c:v>
                </c:pt>
                <c:pt idx="590">
                  <c:v>0.29</c:v>
                </c:pt>
                <c:pt idx="591">
                  <c:v>0.29</c:v>
                </c:pt>
                <c:pt idx="592">
                  <c:v>0.29</c:v>
                </c:pt>
                <c:pt idx="593">
                  <c:v/>
                </c:pt>
                <c:pt idx="594">
                  <c:v>0.29</c:v>
                </c:pt>
                <c:pt idx="595">
                  <c:v>0.29</c:v>
                </c:pt>
                <c:pt idx="596">
                  <c:v>0.29</c:v>
                </c:pt>
                <c:pt idx="597">
                  <c:v>0.29</c:v>
                </c:pt>
                <c:pt idx="598">
                  <c:v>0.29</c:v>
                </c:pt>
                <c:pt idx="599">
                  <c:v>0.29</c:v>
                </c:pt>
                <c:pt idx="600">
                  <c:v>0.29</c:v>
                </c:pt>
                <c:pt idx="601">
                  <c:v>0.29</c:v>
                </c:pt>
                <c:pt idx="602">
                  <c:v>0.29</c:v>
                </c:pt>
                <c:pt idx="603">
                  <c:v>0.29</c:v>
                </c:pt>
                <c:pt idx="604">
                  <c:v>0.29</c:v>
                </c:pt>
                <c:pt idx="605">
                  <c:v>0.29</c:v>
                </c:pt>
                <c:pt idx="606">
                  <c:v>0.29</c:v>
                </c:pt>
                <c:pt idx="607">
                  <c:v>0.29</c:v>
                </c:pt>
                <c:pt idx="608">
                  <c:v>0.29</c:v>
                </c:pt>
                <c:pt idx="609">
                  <c:v>0.29</c:v>
                </c:pt>
                <c:pt idx="610">
                  <c:v/>
                </c:pt>
                <c:pt idx="611">
                  <c:v>0.29</c:v>
                </c:pt>
                <c:pt idx="612">
                  <c:v>0.29</c:v>
                </c:pt>
                <c:pt idx="613">
                  <c:v>0.29</c:v>
                </c:pt>
                <c:pt idx="614">
                  <c:v/>
                </c:pt>
                <c:pt idx="615">
                  <c:v>0.29</c:v>
                </c:pt>
                <c:pt idx="616">
                  <c:v/>
                </c:pt>
                <c:pt idx="617">
                  <c:v>0.29</c:v>
                </c:pt>
                <c:pt idx="618">
                  <c:v>0.29</c:v>
                </c:pt>
                <c:pt idx="619">
                  <c:v>0.29</c:v>
                </c:pt>
                <c:pt idx="620">
                  <c:v>0.29</c:v>
                </c:pt>
                <c:pt idx="621">
                  <c:v>0.29</c:v>
                </c:pt>
                <c:pt idx="622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'Data'!$CY$2:$CY$624</c:f>
              <c:numCache>
                <c:ptCount val="623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  <c:pt idx="565">
                  <c:v>0.66</c:v>
                </c:pt>
                <c:pt idx="566">
                  <c:v>0.66</c:v>
                </c:pt>
                <c:pt idx="567">
                  <c:v>0.66</c:v>
                </c:pt>
                <c:pt idx="568">
                  <c:v>0.66</c:v>
                </c:pt>
                <c:pt idx="569">
                  <c:v>0.66</c:v>
                </c:pt>
                <c:pt idx="570">
                  <c:v/>
                </c:pt>
                <c:pt idx="571">
                  <c:v>0.66</c:v>
                </c:pt>
                <c:pt idx="572">
                  <c:v>0.66</c:v>
                </c:pt>
                <c:pt idx="573">
                  <c:v>0.66</c:v>
                </c:pt>
                <c:pt idx="574">
                  <c:v>0.66</c:v>
                </c:pt>
                <c:pt idx="575">
                  <c:v/>
                </c:pt>
                <c:pt idx="576">
                  <c:v>0.66</c:v>
                </c:pt>
                <c:pt idx="577">
                  <c:v>0.66</c:v>
                </c:pt>
                <c:pt idx="578">
                  <c:v>0.66</c:v>
                </c:pt>
                <c:pt idx="579">
                  <c:v>0.66</c:v>
                </c:pt>
                <c:pt idx="580">
                  <c:v>0.66</c:v>
                </c:pt>
                <c:pt idx="581">
                  <c:v/>
                </c:pt>
                <c:pt idx="582">
                  <c:v>0.66</c:v>
                </c:pt>
                <c:pt idx="583">
                  <c:v>0.66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0.66</c:v>
                </c:pt>
                <c:pt idx="594">
                  <c:v>0.66</c:v>
                </c:pt>
                <c:pt idx="595">
                  <c:v>0.66</c:v>
                </c:pt>
                <c:pt idx="596">
                  <c:v>0.66</c:v>
                </c:pt>
                <c:pt idx="597">
                  <c:v>0.66</c:v>
                </c:pt>
                <c:pt idx="598">
                  <c:v/>
                </c:pt>
                <c:pt idx="599">
                  <c:v/>
                </c:pt>
                <c:pt idx="600">
                  <c:v>0.66</c:v>
                </c:pt>
                <c:pt idx="601">
                  <c:v>0.66</c:v>
                </c:pt>
                <c:pt idx="602">
                  <c:v>0.66</c:v>
                </c:pt>
                <c:pt idx="603">
                  <c:v>0.66</c:v>
                </c:pt>
                <c:pt idx="604">
                  <c:v>0.66</c:v>
                </c:pt>
                <c:pt idx="605">
                  <c:v>0.66</c:v>
                </c:pt>
                <c:pt idx="606">
                  <c:v>0.66</c:v>
                </c:pt>
                <c:pt idx="607">
                  <c:v>0.66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0.67</c:v>
                </c:pt>
                <c:pt idx="617">
                  <c:v/>
                </c:pt>
                <c:pt idx="618">
                  <c:v>0.67</c:v>
                </c:pt>
                <c:pt idx="619">
                  <c:v>0.67</c:v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'Data'!$DE$2:$DE$624</c:f>
              <c:numCache>
                <c:ptCount val="623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  <c:pt idx="565">
                  <c:v>0.05</c:v>
                </c:pt>
                <c:pt idx="566">
                  <c:v>0.05</c:v>
                </c:pt>
                <c:pt idx="567">
                  <c:v>0.05</c:v>
                </c:pt>
                <c:pt idx="568">
                  <c:v>0.05</c:v>
                </c:pt>
                <c:pt idx="569">
                  <c:v>0.05</c:v>
                </c:pt>
                <c:pt idx="570">
                  <c:v>0.05</c:v>
                </c:pt>
                <c:pt idx="571">
                  <c:v>0.05</c:v>
                </c:pt>
                <c:pt idx="572">
                  <c:v>0.05</c:v>
                </c:pt>
                <c:pt idx="573">
                  <c:v>0.05</c:v>
                </c:pt>
                <c:pt idx="574">
                  <c:v>0.05</c:v>
                </c:pt>
                <c:pt idx="575">
                  <c:v>0.05</c:v>
                </c:pt>
                <c:pt idx="576">
                  <c:v>0.05</c:v>
                </c:pt>
                <c:pt idx="577">
                  <c:v>0.05</c:v>
                </c:pt>
                <c:pt idx="578">
                  <c:v>0.05</c:v>
                </c:pt>
                <c:pt idx="579">
                  <c:v>0.05</c:v>
                </c:pt>
                <c:pt idx="580">
                  <c:v>0.05</c:v>
                </c:pt>
                <c:pt idx="581">
                  <c:v/>
                </c:pt>
                <c:pt idx="582">
                  <c:v/>
                </c:pt>
                <c:pt idx="583">
                  <c:v>0.05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0.05</c:v>
                </c:pt>
                <c:pt idx="588">
                  <c:v>0.05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0.05</c:v>
                </c:pt>
                <c:pt idx="596">
                  <c:v>0.05</c:v>
                </c:pt>
                <c:pt idx="597">
                  <c:v>0.05</c:v>
                </c:pt>
                <c:pt idx="598">
                  <c:v/>
                </c:pt>
                <c:pt idx="599">
                  <c:v/>
                </c:pt>
                <c:pt idx="600">
                  <c:v>0.05</c:v>
                </c:pt>
                <c:pt idx="601">
                  <c:v>0.05</c:v>
                </c:pt>
                <c:pt idx="602">
                  <c:v>0.05</c:v>
                </c:pt>
                <c:pt idx="603">
                  <c:v>0.05</c:v>
                </c:pt>
                <c:pt idx="604">
                  <c:v>0.05</c:v>
                </c:pt>
                <c:pt idx="605">
                  <c:v>0.05</c:v>
                </c:pt>
                <c:pt idx="606">
                  <c:v>0.05</c:v>
                </c:pt>
                <c:pt idx="607">
                  <c:v>0.05</c:v>
                </c:pt>
                <c:pt idx="608">
                  <c:v>0.05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0.05</c:v>
                </c:pt>
                <c:pt idx="616">
                  <c:v>0.05</c:v>
                </c:pt>
                <c:pt idx="617">
                  <c:v>0.05</c:v>
                </c:pt>
                <c:pt idx="618">
                  <c:v>0.05</c:v>
                </c:pt>
                <c:pt idx="619">
                  <c:v/>
                </c:pt>
                <c:pt idx="620">
                  <c:v/>
                </c:pt>
                <c:pt idx="621">
                  <c:v>0.05</c:v>
                </c:pt>
                <c:pt idx="622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'Data'!$DK$2:$DK$624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'Data'!$DQ$2:$DQ$624</c:f>
              <c:numCache>
                <c:ptCount val="623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  <c:pt idx="565">
                  <c:v>1.85</c:v>
                </c:pt>
                <c:pt idx="566">
                  <c:v>1.85</c:v>
                </c:pt>
                <c:pt idx="567">
                  <c:v>1.85</c:v>
                </c:pt>
                <c:pt idx="568">
                  <c:v>1.85</c:v>
                </c:pt>
                <c:pt idx="569">
                  <c:v>1.85</c:v>
                </c:pt>
                <c:pt idx="570">
                  <c:v>1.85</c:v>
                </c:pt>
                <c:pt idx="571">
                  <c:v/>
                </c:pt>
                <c:pt idx="572">
                  <c:v/>
                </c:pt>
                <c:pt idx="573">
                  <c:v>1.85</c:v>
                </c:pt>
                <c:pt idx="574">
                  <c:v>1.85</c:v>
                </c:pt>
                <c:pt idx="575">
                  <c:v>1.85</c:v>
                </c:pt>
                <c:pt idx="576">
                  <c:v>1.85</c:v>
                </c:pt>
                <c:pt idx="577">
                  <c:v>1.85</c:v>
                </c:pt>
                <c:pt idx="578">
                  <c:v>1.85</c:v>
                </c:pt>
                <c:pt idx="579">
                  <c:v>1.85</c:v>
                </c:pt>
                <c:pt idx="580">
                  <c:v>1.85</c:v>
                </c:pt>
                <c:pt idx="581">
                  <c:v/>
                </c:pt>
                <c:pt idx="582">
                  <c:v/>
                </c:pt>
                <c:pt idx="583">
                  <c:v>1.85</c:v>
                </c:pt>
                <c:pt idx="584">
                  <c:v/>
                </c:pt>
                <c:pt idx="585">
                  <c:v/>
                </c:pt>
                <c:pt idx="586">
                  <c:v>1.85</c:v>
                </c:pt>
                <c:pt idx="587">
                  <c:v>1.85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1.85</c:v>
                </c:pt>
                <c:pt idx="595">
                  <c:v/>
                </c:pt>
                <c:pt idx="596">
                  <c:v>1.85</c:v>
                </c:pt>
                <c:pt idx="597">
                  <c:v>1.85</c:v>
                </c:pt>
                <c:pt idx="598">
                  <c:v/>
                </c:pt>
                <c:pt idx="599">
                  <c:v/>
                </c:pt>
                <c:pt idx="600">
                  <c:v>1.85</c:v>
                </c:pt>
                <c:pt idx="601">
                  <c:v>1.85</c:v>
                </c:pt>
                <c:pt idx="602">
                  <c:v>1.85</c:v>
                </c:pt>
                <c:pt idx="603">
                  <c:v>1.85</c:v>
                </c:pt>
                <c:pt idx="604">
                  <c:v>1.85</c:v>
                </c:pt>
                <c:pt idx="605">
                  <c:v>1.85</c:v>
                </c:pt>
                <c:pt idx="606">
                  <c:v>1.85</c:v>
                </c:pt>
                <c:pt idx="607">
                  <c:v>1.85</c:v>
                </c:pt>
                <c:pt idx="608">
                  <c:v>1.85</c:v>
                </c:pt>
                <c:pt idx="609">
                  <c:v>1.85</c:v>
                </c:pt>
                <c:pt idx="610">
                  <c:v>1.85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1.85</c:v>
                </c:pt>
                <c:pt idx="616">
                  <c:v>1.85</c:v>
                </c:pt>
                <c:pt idx="617">
                  <c:v>1.85</c:v>
                </c:pt>
                <c:pt idx="618">
                  <c:v/>
                </c:pt>
                <c:pt idx="619">
                  <c:v/>
                </c:pt>
                <c:pt idx="620">
                  <c:v>1.85</c:v>
                </c:pt>
                <c:pt idx="621">
                  <c:v>1.85</c:v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'Data'!$CB$2:$CB$624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49.9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/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  <c:pt idx="584">
                  <c:v>50</c:v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>50</c:v>
                </c:pt>
                <c:pt idx="589">
                  <c:v>50</c:v>
                </c:pt>
                <c:pt idx="590">
                  <c:v>50</c:v>
                </c:pt>
                <c:pt idx="591">
                  <c:v>50</c:v>
                </c:pt>
                <c:pt idx="592">
                  <c:v>50</c:v>
                </c:pt>
                <c:pt idx="593">
                  <c:v/>
                </c:pt>
                <c:pt idx="594">
                  <c:v>50</c:v>
                </c:pt>
                <c:pt idx="595">
                  <c:v>49.9</c:v>
                </c:pt>
                <c:pt idx="596">
                  <c:v>50</c:v>
                </c:pt>
                <c:pt idx="597">
                  <c:v>50</c:v>
                </c:pt>
                <c:pt idx="598">
                  <c:v>50</c:v>
                </c:pt>
                <c:pt idx="599">
                  <c:v>50</c:v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/>
                </c:pt>
                <c:pt idx="611">
                  <c:v>50</c:v>
                </c:pt>
                <c:pt idx="612">
                  <c:v>50</c:v>
                </c:pt>
                <c:pt idx="613">
                  <c:v>50</c:v>
                </c:pt>
                <c:pt idx="614">
                  <c:v/>
                </c:pt>
                <c:pt idx="615">
                  <c:v>50</c:v>
                </c:pt>
                <c:pt idx="616">
                  <c:v/>
                </c:pt>
                <c:pt idx="617">
                  <c:v>50</c:v>
                </c:pt>
                <c:pt idx="618">
                  <c:v>50</c:v>
                </c:pt>
                <c:pt idx="619">
                  <c:v>50</c:v>
                </c:pt>
                <c:pt idx="620">
                  <c:v>50</c:v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/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/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>50</c:v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50</c:v>
                </c:pt>
                <c:pt idx="594">
                  <c:v>50</c:v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50</c:v>
                </c:pt>
                <c:pt idx="617">
                  <c:v/>
                </c:pt>
                <c:pt idx="618">
                  <c:v>50</c:v>
                </c:pt>
                <c:pt idx="619">
                  <c:v>50</c:v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49.9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50</c:v>
                </c:pt>
                <c:pt idx="588">
                  <c:v>50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50</c:v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>50</c:v>
                </c:pt>
                <c:pt idx="619">
                  <c:v/>
                </c:pt>
                <c:pt idx="620">
                  <c:v/>
                </c:pt>
                <c:pt idx="621">
                  <c:v>50</c:v>
                </c:pt>
                <c:pt idx="622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'Data'!$D$2:$D$624</c:f>
              <c:numCache>
                <c:ptCount val="62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'Data'!$DL$2:$DL$624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'Data'!$DR$2:$DR$624</c:f>
              <c:numCache>
                <c:ptCount val="623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/>
                </c:pt>
                <c:pt idx="582">
                  <c:v/>
                </c:pt>
                <c:pt idx="583">
                  <c:v>50</c:v>
                </c:pt>
                <c:pt idx="584">
                  <c:v/>
                </c:pt>
                <c:pt idx="585">
                  <c:v/>
                </c:pt>
                <c:pt idx="586">
                  <c:v>50</c:v>
                </c:pt>
                <c:pt idx="587">
                  <c:v>50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50</c:v>
                </c:pt>
                <c:pt idx="595">
                  <c:v/>
                </c:pt>
                <c:pt idx="596">
                  <c:v>50</c:v>
                </c:pt>
                <c:pt idx="597">
                  <c:v>50</c:v>
                </c:pt>
                <c:pt idx="598">
                  <c:v/>
                </c:pt>
                <c:pt idx="599">
                  <c:v/>
                </c:pt>
                <c:pt idx="600">
                  <c:v>50</c:v>
                </c:pt>
                <c:pt idx="601">
                  <c:v>50</c:v>
                </c:pt>
                <c:pt idx="602">
                  <c:v>50</c:v>
                </c:pt>
                <c:pt idx="603">
                  <c:v>50</c:v>
                </c:pt>
                <c:pt idx="604">
                  <c:v>50</c:v>
                </c:pt>
                <c:pt idx="605">
                  <c:v>50</c:v>
                </c:pt>
                <c:pt idx="606">
                  <c:v>50</c:v>
                </c:pt>
                <c:pt idx="607">
                  <c:v>50</c:v>
                </c:pt>
                <c:pt idx="608">
                  <c:v>50</c:v>
                </c:pt>
                <c:pt idx="609">
                  <c:v>50</c:v>
                </c:pt>
                <c:pt idx="610">
                  <c:v>50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50</c:v>
                </c:pt>
                <c:pt idx="616">
                  <c:v>50</c:v>
                </c:pt>
                <c:pt idx="617">
                  <c:v>50</c:v>
                </c:pt>
                <c:pt idx="618">
                  <c:v/>
                </c:pt>
                <c:pt idx="619">
                  <c:v/>
                </c:pt>
                <c:pt idx="620">
                  <c:v>50</c:v>
                </c:pt>
                <c:pt idx="621">
                  <c:v>50</c:v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'Data'!$CC$2:$CC$624</c:f>
              <c:numCache>
                <c:ptCount val="623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0.41</c:v>
                </c:pt>
                <c:pt idx="567">
                  <c:v>0.4</c:v>
                </c:pt>
                <c:pt idx="568">
                  <c:v>0.41</c:v>
                </c:pt>
                <c:pt idx="569">
                  <c:v>0.4</c:v>
                </c:pt>
                <c:pt idx="570">
                  <c:v/>
                </c:pt>
                <c:pt idx="571">
                  <c:v>0.42</c:v>
                </c:pt>
                <c:pt idx="572">
                  <c:v>0.4</c:v>
                </c:pt>
                <c:pt idx="573">
                  <c:v>0.41</c:v>
                </c:pt>
                <c:pt idx="574">
                  <c:v>0.41</c:v>
                </c:pt>
                <c:pt idx="575">
                  <c:v>0.4</c:v>
                </c:pt>
                <c:pt idx="576">
                  <c:v>0.39</c:v>
                </c:pt>
                <c:pt idx="577">
                  <c:v>0.41</c:v>
                </c:pt>
                <c:pt idx="578">
                  <c:v>0.4</c:v>
                </c:pt>
                <c:pt idx="579">
                  <c:v>0.41</c:v>
                </c:pt>
                <c:pt idx="580">
                  <c:v/>
                </c:pt>
                <c:pt idx="581">
                  <c:v/>
                </c:pt>
                <c:pt idx="582">
                  <c:v>0.41</c:v>
                </c:pt>
                <c:pt idx="583">
                  <c:v>0.41</c:v>
                </c:pt>
                <c:pt idx="584">
                  <c:v/>
                </c:pt>
                <c:pt idx="585">
                  <c:v/>
                </c:pt>
                <c:pt idx="586">
                  <c:v>0.41</c:v>
                </c:pt>
                <c:pt idx="587">
                  <c:v>0.41</c:v>
                </c:pt>
                <c:pt idx="588">
                  <c:v>0.42</c:v>
                </c:pt>
                <c:pt idx="589">
                  <c:v>0.42</c:v>
                </c:pt>
                <c:pt idx="590">
                  <c:v>0.42</c:v>
                </c:pt>
                <c:pt idx="591">
                  <c:v>0.42</c:v>
                </c:pt>
                <c:pt idx="592">
                  <c:v>0.44</c:v>
                </c:pt>
                <c:pt idx="593">
                  <c:v>0.42</c:v>
                </c:pt>
                <c:pt idx="594">
                  <c:v>0.43</c:v>
                </c:pt>
                <c:pt idx="595">
                  <c:v>0.43</c:v>
                </c:pt>
                <c:pt idx="596">
                  <c:v>0.42</c:v>
                </c:pt>
                <c:pt idx="597">
                  <c:v>0.4</c:v>
                </c:pt>
                <c:pt idx="598">
                  <c:v>0.41</c:v>
                </c:pt>
                <c:pt idx="599">
                  <c:v>0.42</c:v>
                </c:pt>
                <c:pt idx="600">
                  <c:v>0.41</c:v>
                </c:pt>
                <c:pt idx="601">
                  <c:v>0.4</c:v>
                </c:pt>
                <c:pt idx="602">
                  <c:v>0.41</c:v>
                </c:pt>
                <c:pt idx="603">
                  <c:v>0.41</c:v>
                </c:pt>
                <c:pt idx="604">
                  <c:v>0.39</c:v>
                </c:pt>
                <c:pt idx="605">
                  <c:v>0.42</c:v>
                </c:pt>
                <c:pt idx="606">
                  <c:v>0.41</c:v>
                </c:pt>
                <c:pt idx="607">
                  <c:v>0.42</c:v>
                </c:pt>
                <c:pt idx="608">
                  <c:v>0.42</c:v>
                </c:pt>
                <c:pt idx="609">
                  <c:v>0.41</c:v>
                </c:pt>
                <c:pt idx="610">
                  <c:v/>
                </c:pt>
                <c:pt idx="611">
                  <c:v>0.41</c:v>
                </c:pt>
                <c:pt idx="612">
                  <c:v>0.39</c:v>
                </c:pt>
                <c:pt idx="613">
                  <c:v>0.42</c:v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>0.42</c:v>
                </c:pt>
                <c:pt idx="618">
                  <c:v>0.42</c:v>
                </c:pt>
                <c:pt idx="619">
                  <c:v>0.42</c:v>
                </c:pt>
                <c:pt idx="620">
                  <c:v>0.41</c:v>
                </c:pt>
                <c:pt idx="621">
                  <c:v>0.41</c:v>
                </c:pt>
                <c:pt idx="622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/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/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/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/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/>
                </c:pt>
                <c:pt idx="615">
                  <c:v>0</c:v>
                </c:pt>
                <c:pt idx="616">
                  <c:v/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'Data'!$DA$2:$DA$624</c:f>
              <c:numCache>
                <c:ptCount val="623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  <c:pt idx="565">
                  <c:v>0.4</c:v>
                </c:pt>
                <c:pt idx="566">
                  <c:v>0.4</c:v>
                </c:pt>
                <c:pt idx="567">
                  <c:v>0.4</c:v>
                </c:pt>
                <c:pt idx="568">
                  <c:v>0.4</c:v>
                </c:pt>
                <c:pt idx="569">
                  <c:v>0.38</c:v>
                </c:pt>
                <c:pt idx="570">
                  <c:v/>
                </c:pt>
                <c:pt idx="571">
                  <c:v>0.39</c:v>
                </c:pt>
                <c:pt idx="572">
                  <c:v>0.39</c:v>
                </c:pt>
                <c:pt idx="573">
                  <c:v>0.39</c:v>
                </c:pt>
                <c:pt idx="574">
                  <c:v>0.39</c:v>
                </c:pt>
                <c:pt idx="575">
                  <c:v/>
                </c:pt>
                <c:pt idx="576">
                  <c:v>0.38</c:v>
                </c:pt>
                <c:pt idx="577">
                  <c:v>0.39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/>
                </c:pt>
                <c:pt idx="582">
                  <c:v>0.39</c:v>
                </c:pt>
                <c:pt idx="583">
                  <c:v>0.39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>0.39</c:v>
                </c:pt>
                <c:pt idx="594">
                  <c:v>0.4</c:v>
                </c:pt>
                <c:pt idx="595">
                  <c:v>0.39</c:v>
                </c:pt>
                <c:pt idx="596">
                  <c:v>0.4</c:v>
                </c:pt>
                <c:pt idx="597">
                  <c:v>0.39</c:v>
                </c:pt>
                <c:pt idx="598">
                  <c:v/>
                </c:pt>
                <c:pt idx="599">
                  <c:v/>
                </c:pt>
                <c:pt idx="600">
                  <c:v>0.38</c:v>
                </c:pt>
                <c:pt idx="601">
                  <c:v>0.38</c:v>
                </c:pt>
                <c:pt idx="602">
                  <c:v>0.39</c:v>
                </c:pt>
                <c:pt idx="603">
                  <c:v>0.39</c:v>
                </c:pt>
                <c:pt idx="604">
                  <c:v>0.37</c:v>
                </c:pt>
                <c:pt idx="605">
                  <c:v>0.39</c:v>
                </c:pt>
                <c:pt idx="606">
                  <c:v>0.38</c:v>
                </c:pt>
                <c:pt idx="607">
                  <c:v>0.4</c:v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>0.39</c:v>
                </c:pt>
                <c:pt idx="617">
                  <c:v/>
                </c:pt>
                <c:pt idx="618">
                  <c:v>0.39</c:v>
                </c:pt>
                <c:pt idx="619">
                  <c:v>0.4</c:v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>1</c:v>
                </c:pt>
                <c:pt idx="588">
                  <c:v>1</c:v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/>
                </c:pt>
                <c:pt idx="599">
                  <c:v/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/>
                </c:pt>
                <c:pt idx="620">
                  <c:v/>
                </c:pt>
                <c:pt idx="621">
                  <c:v>1</c:v>
                </c:pt>
                <c:pt idx="622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'Data'!$DM$2:$DM$624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'Data'!$DS$2:$DS$624</c:f>
              <c:numCache>
                <c:ptCount val="62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1</c:v>
                </c:pt>
                <c:pt idx="570">
                  <c:v>1</c:v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1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/>
                </c:pt>
                <c:pt idx="582">
                  <c:v/>
                </c:pt>
                <c:pt idx="583">
                  <c:v>1</c:v>
                </c:pt>
                <c:pt idx="584">
                  <c:v/>
                </c:pt>
                <c:pt idx="585">
                  <c:v/>
                </c:pt>
                <c:pt idx="586">
                  <c:v>0</c:v>
                </c:pt>
                <c:pt idx="587">
                  <c:v>0</c:v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>1</c:v>
                </c:pt>
                <c:pt idx="595">
                  <c:v/>
                </c:pt>
                <c:pt idx="596">
                  <c:v>0</c:v>
                </c:pt>
                <c:pt idx="597">
                  <c:v>0</c:v>
                </c:pt>
                <c:pt idx="598">
                  <c:v/>
                </c:pt>
                <c:pt idx="599">
                  <c:v/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1</c:v>
                </c:pt>
                <c:pt idx="607">
                  <c:v>0</c:v>
                </c:pt>
                <c:pt idx="608">
                  <c:v>0</c:v>
                </c:pt>
                <c:pt idx="609">
                  <c:v>1</c:v>
                </c:pt>
                <c:pt idx="610">
                  <c:v>0</c:v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/>
                </c:pt>
                <c:pt idx="619">
                  <c:v/>
                </c:pt>
                <c:pt idx="620">
                  <c:v>0</c:v>
                </c:pt>
                <c:pt idx="621">
                  <c:v>0</c:v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'Data'!$DT$2:$DT$624</c:f>
              <c:numCache>
                <c:ptCount val="623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7.86</c:v>
                </c:pt>
                <c:pt idx="565">
                  <c:v>1.37</c:v>
                </c:pt>
                <c:pt idx="566">
                  <c:v>9.86</c:v>
                </c:pt>
                <c:pt idx="567">
                  <c:v>5.35</c:v>
                </c:pt>
                <c:pt idx="568">
                  <c:v>5.6</c:v>
                </c:pt>
                <c:pt idx="569">
                  <c:v>2.38</c:v>
                </c:pt>
                <c:pt idx="570">
                  <c:v>1.61</c:v>
                </c:pt>
                <c:pt idx="571">
                  <c:v>7.83</c:v>
                </c:pt>
                <c:pt idx="572">
                  <c:v>2.88</c:v>
                </c:pt>
                <c:pt idx="573">
                  <c:v>12.56</c:v>
                </c:pt>
                <c:pt idx="574">
                  <c:v>9.33</c:v>
                </c:pt>
                <c:pt idx="575">
                  <c:v>7.57</c:v>
                </c:pt>
                <c:pt idx="576">
                  <c:v>8.82</c:v>
                </c:pt>
                <c:pt idx="577">
                  <c:v>3.11</c:v>
                </c:pt>
                <c:pt idx="578">
                  <c:v>7.58</c:v>
                </c:pt>
                <c:pt idx="579">
                  <c:v>4.63</c:v>
                </c:pt>
                <c:pt idx="580">
                  <c:v>3.87</c:v>
                </c:pt>
                <c:pt idx="581">
                  <c:v>12.57</c:v>
                </c:pt>
                <c:pt idx="582">
                  <c:v>6.85</c:v>
                </c:pt>
                <c:pt idx="583">
                  <c:v>3.88</c:v>
                </c:pt>
                <c:pt idx="584">
                  <c:v>10.83</c:v>
                </c:pt>
                <c:pt idx="585">
                  <c:v>6.11</c:v>
                </c:pt>
                <c:pt idx="586">
                  <c:v>4.63</c:v>
                </c:pt>
                <c:pt idx="587">
                  <c:v>9.09</c:v>
                </c:pt>
                <c:pt idx="588">
                  <c:v>4.11</c:v>
                </c:pt>
                <c:pt idx="589">
                  <c:v>5.12</c:v>
                </c:pt>
                <c:pt idx="590">
                  <c:v>2.86</c:v>
                </c:pt>
                <c:pt idx="591">
                  <c:v>4.63</c:v>
                </c:pt>
                <c:pt idx="592">
                  <c:v>3.1</c:v>
                </c:pt>
                <c:pt idx="593">
                  <c:v>2.87</c:v>
                </c:pt>
                <c:pt idx="594">
                  <c:v>4.87</c:v>
                </c:pt>
                <c:pt idx="595">
                  <c:v>1.88</c:v>
                </c:pt>
                <c:pt idx="596">
                  <c:v>2.86</c:v>
                </c:pt>
                <c:pt idx="597">
                  <c:v>1.62</c:v>
                </c:pt>
                <c:pt idx="598">
                  <c:v>1.37</c:v>
                </c:pt>
                <c:pt idx="599">
                  <c:v>3.62</c:v>
                </c:pt>
                <c:pt idx="600">
                  <c:v>1.38</c:v>
                </c:pt>
                <c:pt idx="601">
                  <c:v>4.63</c:v>
                </c:pt>
                <c:pt idx="602">
                  <c:v>2.13</c:v>
                </c:pt>
                <c:pt idx="603">
                  <c:v>7.85</c:v>
                </c:pt>
                <c:pt idx="604">
                  <c:v>2.87</c:v>
                </c:pt>
                <c:pt idx="605">
                  <c:v>1.89</c:v>
                </c:pt>
                <c:pt idx="606">
                  <c:v>1.37</c:v>
                </c:pt>
                <c:pt idx="607">
                  <c:v>0.41</c:v>
                </c:pt>
                <c:pt idx="608">
                  <c:v>1.63</c:v>
                </c:pt>
                <c:pt idx="609">
                  <c:v>7.34</c:v>
                </c:pt>
                <c:pt idx="610">
                  <c:v>10.35</c:v>
                </c:pt>
                <c:pt idx="611">
                  <c:v>6.12</c:v>
                </c:pt>
                <c:pt idx="612">
                  <c:v>5.6</c:v>
                </c:pt>
                <c:pt idx="613">
                  <c:v>1.89</c:v>
                </c:pt>
                <c:pt idx="614">
                  <c:v>3.09</c:v>
                </c:pt>
                <c:pt idx="615">
                  <c:v>6.61</c:v>
                </c:pt>
                <c:pt idx="616">
                  <c:v>2.61</c:v>
                </c:pt>
                <c:pt idx="617">
                  <c:v>1.15</c:v>
                </c:pt>
                <c:pt idx="618">
                  <c:v>0.14</c:v>
                </c:pt>
                <c:pt idx="619">
                  <c:v>7.1</c:v>
                </c:pt>
                <c:pt idx="620">
                  <c:v>8.82</c:v>
                </c:pt>
                <c:pt idx="621">
                  <c:v>8.58</c:v>
                </c:pt>
                <c:pt idx="622">
                  <c:v>2.61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'Data'!$DW$2:$DW$624</c:f>
              <c:numCache>
                <c:ptCount val="623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  <c:pt idx="565">
                  <c:v>910</c:v>
                </c:pt>
                <c:pt idx="566">
                  <c:v>910</c:v>
                </c:pt>
                <c:pt idx="567">
                  <c:v>910</c:v>
                </c:pt>
                <c:pt idx="568">
                  <c:v>910</c:v>
                </c:pt>
                <c:pt idx="569">
                  <c:v>910</c:v>
                </c:pt>
                <c:pt idx="570">
                  <c:v>910</c:v>
                </c:pt>
                <c:pt idx="571">
                  <c:v>910</c:v>
                </c:pt>
                <c:pt idx="572">
                  <c:v>910</c:v>
                </c:pt>
                <c:pt idx="573">
                  <c:v>910</c:v>
                </c:pt>
                <c:pt idx="574">
                  <c:v>910</c:v>
                </c:pt>
                <c:pt idx="575">
                  <c:v>910</c:v>
                </c:pt>
                <c:pt idx="576">
                  <c:v>910</c:v>
                </c:pt>
                <c:pt idx="577">
                  <c:v>910</c:v>
                </c:pt>
                <c:pt idx="578">
                  <c:v>910</c:v>
                </c:pt>
                <c:pt idx="579">
                  <c:v>910</c:v>
                </c:pt>
                <c:pt idx="580">
                  <c:v>910</c:v>
                </c:pt>
                <c:pt idx="581">
                  <c:v>910</c:v>
                </c:pt>
                <c:pt idx="582">
                  <c:v>910</c:v>
                </c:pt>
                <c:pt idx="583">
                  <c:v>910</c:v>
                </c:pt>
                <c:pt idx="584">
                  <c:v>910</c:v>
                </c:pt>
                <c:pt idx="585">
                  <c:v>910</c:v>
                </c:pt>
                <c:pt idx="586">
                  <c:v>910</c:v>
                </c:pt>
                <c:pt idx="587">
                  <c:v>910</c:v>
                </c:pt>
                <c:pt idx="588">
                  <c:v>910</c:v>
                </c:pt>
                <c:pt idx="589">
                  <c:v>910</c:v>
                </c:pt>
                <c:pt idx="590">
                  <c:v>910</c:v>
                </c:pt>
                <c:pt idx="591">
                  <c:v>910</c:v>
                </c:pt>
                <c:pt idx="592">
                  <c:v>910</c:v>
                </c:pt>
                <c:pt idx="593">
                  <c:v>910</c:v>
                </c:pt>
                <c:pt idx="594">
                  <c:v>910</c:v>
                </c:pt>
                <c:pt idx="595">
                  <c:v>910</c:v>
                </c:pt>
                <c:pt idx="596">
                  <c:v>910</c:v>
                </c:pt>
                <c:pt idx="597">
                  <c:v>910</c:v>
                </c:pt>
                <c:pt idx="598">
                  <c:v>910</c:v>
                </c:pt>
                <c:pt idx="599">
                  <c:v>910</c:v>
                </c:pt>
                <c:pt idx="600">
                  <c:v>910</c:v>
                </c:pt>
                <c:pt idx="601">
                  <c:v>910</c:v>
                </c:pt>
                <c:pt idx="602">
                  <c:v>910</c:v>
                </c:pt>
                <c:pt idx="603">
                  <c:v>910</c:v>
                </c:pt>
                <c:pt idx="604">
                  <c:v>910</c:v>
                </c:pt>
                <c:pt idx="605">
                  <c:v>910</c:v>
                </c:pt>
                <c:pt idx="606">
                  <c:v>910</c:v>
                </c:pt>
                <c:pt idx="607">
                  <c:v>910</c:v>
                </c:pt>
                <c:pt idx="608">
                  <c:v>910</c:v>
                </c:pt>
                <c:pt idx="609">
                  <c:v>910</c:v>
                </c:pt>
                <c:pt idx="610">
                  <c:v>910</c:v>
                </c:pt>
                <c:pt idx="611">
                  <c:v>910</c:v>
                </c:pt>
                <c:pt idx="612">
                  <c:v>910</c:v>
                </c:pt>
                <c:pt idx="613">
                  <c:v>910</c:v>
                </c:pt>
                <c:pt idx="614">
                  <c:v>910</c:v>
                </c:pt>
                <c:pt idx="615">
                  <c:v>910</c:v>
                </c:pt>
                <c:pt idx="616">
                  <c:v>910</c:v>
                </c:pt>
                <c:pt idx="617">
                  <c:v>910</c:v>
                </c:pt>
                <c:pt idx="618">
                  <c:v>910</c:v>
                </c:pt>
                <c:pt idx="619">
                  <c:v>910</c:v>
                </c:pt>
                <c:pt idx="620">
                  <c:v>910</c:v>
                </c:pt>
                <c:pt idx="621">
                  <c:v>910</c:v>
                </c:pt>
                <c:pt idx="622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'Data'!$DX$2:$DX$624</c:f>
              <c:numCache>
                <c:ptCount val="623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161.2</c:v>
                </c:pt>
                <c:pt idx="565">
                  <c:v>357.3</c:v>
                </c:pt>
                <c:pt idx="566">
                  <c:v>142.1</c:v>
                </c:pt>
                <c:pt idx="567">
                  <c:v>111.8</c:v>
                </c:pt>
                <c:pt idx="568">
                  <c:v>130.7</c:v>
                </c:pt>
                <c:pt idx="569">
                  <c:v>9.4</c:v>
                </c:pt>
                <c:pt idx="570">
                  <c:v>137.8</c:v>
                </c:pt>
                <c:pt idx="571">
                  <c:v>155</c:v>
                </c:pt>
                <c:pt idx="572">
                  <c:v>140.1</c:v>
                </c:pt>
                <c:pt idx="573">
                  <c:v>102.8</c:v>
                </c:pt>
                <c:pt idx="574">
                  <c:v>141.4</c:v>
                </c:pt>
                <c:pt idx="575">
                  <c:v>122.5</c:v>
                </c:pt>
                <c:pt idx="576">
                  <c:v>151.4</c:v>
                </c:pt>
                <c:pt idx="577">
                  <c:v>166.6</c:v>
                </c:pt>
                <c:pt idx="578">
                  <c:v>164.6</c:v>
                </c:pt>
                <c:pt idx="579">
                  <c:v>159.3</c:v>
                </c:pt>
                <c:pt idx="580">
                  <c:v>104.5</c:v>
                </c:pt>
                <c:pt idx="581">
                  <c:v>153.6</c:v>
                </c:pt>
                <c:pt idx="582">
                  <c:v>142.1</c:v>
                </c:pt>
                <c:pt idx="583">
                  <c:v>348.1</c:v>
                </c:pt>
                <c:pt idx="584">
                  <c:v>154.3</c:v>
                </c:pt>
                <c:pt idx="585">
                  <c:v>137.7</c:v>
                </c:pt>
                <c:pt idx="586">
                  <c:v>85.4</c:v>
                </c:pt>
                <c:pt idx="587">
                  <c:v>147.6</c:v>
                </c:pt>
                <c:pt idx="588">
                  <c:v>166.3</c:v>
                </c:pt>
                <c:pt idx="589">
                  <c:v>156.9</c:v>
                </c:pt>
                <c:pt idx="590">
                  <c:v>187.4</c:v>
                </c:pt>
                <c:pt idx="591">
                  <c:v>159.3</c:v>
                </c:pt>
                <c:pt idx="592">
                  <c:v>150.3</c:v>
                </c:pt>
                <c:pt idx="593">
                  <c:v>130</c:v>
                </c:pt>
                <c:pt idx="594">
                  <c:v>142.6</c:v>
                </c:pt>
                <c:pt idx="595">
                  <c:v>272.6</c:v>
                </c:pt>
                <c:pt idx="596">
                  <c:v>198.7</c:v>
                </c:pt>
                <c:pt idx="597">
                  <c:v>117.3</c:v>
                </c:pt>
                <c:pt idx="598">
                  <c:v>121.2</c:v>
                </c:pt>
                <c:pt idx="599">
                  <c:v>185.9</c:v>
                </c:pt>
                <c:pt idx="600">
                  <c:v>357.8</c:v>
                </c:pt>
                <c:pt idx="601">
                  <c:v>184.8</c:v>
                </c:pt>
                <c:pt idx="602">
                  <c:v>332.1</c:v>
                </c:pt>
                <c:pt idx="603">
                  <c:v>100.8</c:v>
                </c:pt>
                <c:pt idx="604">
                  <c:v>65.2</c:v>
                </c:pt>
                <c:pt idx="605">
                  <c:v>172.2</c:v>
                </c:pt>
                <c:pt idx="606">
                  <c:v>298.6</c:v>
                </c:pt>
                <c:pt idx="607">
                  <c:v>340.1</c:v>
                </c:pt>
                <c:pt idx="608">
                  <c:v>177</c:v>
                </c:pt>
                <c:pt idx="609">
                  <c:v>164.7</c:v>
                </c:pt>
                <c:pt idx="610">
                  <c:v>138.9</c:v>
                </c:pt>
                <c:pt idx="611">
                  <c:v>154.2</c:v>
                </c:pt>
                <c:pt idx="612">
                  <c:v>159.3</c:v>
                </c:pt>
                <c:pt idx="613">
                  <c:v>176.1</c:v>
                </c:pt>
                <c:pt idx="614">
                  <c:v>114.2</c:v>
                </c:pt>
                <c:pt idx="615">
                  <c:v>207.3</c:v>
                </c:pt>
                <c:pt idx="616">
                  <c:v>104.9</c:v>
                </c:pt>
                <c:pt idx="617">
                  <c:v>251.5</c:v>
                </c:pt>
                <c:pt idx="618">
                  <c:v>313</c:v>
                </c:pt>
                <c:pt idx="619">
                  <c:v>140.3</c:v>
                </c:pt>
                <c:pt idx="620">
                  <c:v>144.1</c:v>
                </c:pt>
                <c:pt idx="621">
                  <c:v>145.2</c:v>
                </c:pt>
                <c:pt idx="622">
                  <c:v>172.6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'Data'!$E$2:$E$624</c:f>
              <c:numCache>
                <c:ptCount val="6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'Data'!$F$2:$F$624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'Data'!$L$2:$L$624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'Data'!$N$2:$N$624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'Data'!$T$2:$T$624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'Data'!$U$2:$U$624</c:f>
              <c:numCache>
                <c:ptCount val="623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  <c:pt idx="584">
                  <c:v/>
                </c:pt>
                <c:pt idx="585">
                  <c:v/>
                </c:pt>
                <c:pt idx="586">
                  <c:v/>
                </c:pt>
                <c:pt idx="587">
                  <c:v/>
                </c:pt>
                <c:pt idx="588">
                  <c:v/>
                </c:pt>
                <c:pt idx="589">
                  <c:v/>
                </c:pt>
                <c:pt idx="590">
                  <c:v/>
                </c:pt>
                <c:pt idx="591">
                  <c:v/>
                </c:pt>
                <c:pt idx="592">
                  <c:v/>
                </c:pt>
                <c:pt idx="593">
                  <c:v/>
                </c:pt>
                <c:pt idx="594">
                  <c:v/>
                </c:pt>
                <c:pt idx="595">
                  <c:v/>
                </c:pt>
                <c:pt idx="596">
                  <c:v/>
                </c:pt>
                <c:pt idx="597">
                  <c:v/>
                </c:pt>
                <c:pt idx="598">
                  <c:v/>
                </c:pt>
                <c:pt idx="599">
                  <c:v/>
                </c:pt>
                <c:pt idx="600">
                  <c:v/>
                </c:pt>
                <c:pt idx="601">
                  <c:v/>
                </c:pt>
                <c:pt idx="602">
                  <c:v/>
                </c:pt>
                <c:pt idx="603">
                  <c:v/>
                </c:pt>
                <c:pt idx="604">
                  <c:v/>
                </c:pt>
                <c:pt idx="605">
                  <c:v/>
                </c:pt>
                <c:pt idx="606">
                  <c:v/>
                </c:pt>
                <c:pt idx="607">
                  <c:v/>
                </c:pt>
                <c:pt idx="608">
                  <c:v/>
                </c:pt>
                <c:pt idx="609">
                  <c:v/>
                </c:pt>
                <c:pt idx="610">
                  <c:v/>
                </c:pt>
                <c:pt idx="611">
                  <c:v/>
                </c:pt>
                <c:pt idx="612">
                  <c:v/>
                </c:pt>
                <c:pt idx="613">
                  <c:v/>
                </c:pt>
                <c:pt idx="614">
                  <c:v/>
                </c:pt>
                <c:pt idx="615">
                  <c:v/>
                </c:pt>
                <c:pt idx="616">
                  <c:v/>
                </c:pt>
                <c:pt idx="617">
                  <c:v/>
                </c:pt>
                <c:pt idx="618">
                  <c:v/>
                </c:pt>
                <c:pt idx="619">
                  <c:v/>
                </c:pt>
                <c:pt idx="620">
                  <c:v/>
                </c:pt>
                <c:pt idx="621">
                  <c:v/>
                </c:pt>
                <c:pt idx="622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'Data'!$A$2:$A$624</c:f>
              <c:strCache>
                <c:ptCount val="623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  <c:pt idx="565">
                  <c:v>2026-09-09 09:25:00</c:v>
                </c:pt>
                <c:pt idx="566">
                  <c:v>2026-09-09 09:26:00</c:v>
                </c:pt>
                <c:pt idx="567">
                  <c:v>2026-09-09 09:27:00</c:v>
                </c:pt>
                <c:pt idx="568">
                  <c:v>2026-09-09 09:28:00</c:v>
                </c:pt>
                <c:pt idx="569">
                  <c:v>2026-09-09 09:29:00</c:v>
                </c:pt>
                <c:pt idx="570">
                  <c:v>2026-09-09 09:30:00</c:v>
                </c:pt>
                <c:pt idx="571">
                  <c:v>2026-09-09 09:31:00</c:v>
                </c:pt>
                <c:pt idx="572">
                  <c:v>2026-09-09 09:32:00</c:v>
                </c:pt>
                <c:pt idx="573">
                  <c:v>2026-09-09 09:33:00</c:v>
                </c:pt>
                <c:pt idx="574">
                  <c:v>2026-09-09 09:34:00</c:v>
                </c:pt>
                <c:pt idx="575">
                  <c:v>2026-09-09 09:35:00</c:v>
                </c:pt>
                <c:pt idx="576">
                  <c:v>2026-09-09 09:36:00</c:v>
                </c:pt>
                <c:pt idx="577">
                  <c:v>2026-09-09 09:37:00</c:v>
                </c:pt>
                <c:pt idx="578">
                  <c:v>2026-09-09 09:38:00</c:v>
                </c:pt>
                <c:pt idx="579">
                  <c:v>2026-09-09 09:39:00</c:v>
                </c:pt>
                <c:pt idx="580">
                  <c:v>2026-09-09 09:40:00</c:v>
                </c:pt>
                <c:pt idx="581">
                  <c:v>2026-09-09 09:41:00</c:v>
                </c:pt>
                <c:pt idx="582">
                  <c:v>2026-09-09 09:42:00</c:v>
                </c:pt>
                <c:pt idx="583">
                  <c:v>2026-09-09 09:43:00</c:v>
                </c:pt>
                <c:pt idx="584">
                  <c:v>2026-09-09 09:44:00</c:v>
                </c:pt>
                <c:pt idx="585">
                  <c:v>2026-09-09 09:45:00</c:v>
                </c:pt>
                <c:pt idx="586">
                  <c:v>2026-09-09 09:46:00</c:v>
                </c:pt>
                <c:pt idx="587">
                  <c:v>2026-09-09 09:47:00</c:v>
                </c:pt>
                <c:pt idx="588">
                  <c:v>2026-09-09 09:48:00</c:v>
                </c:pt>
                <c:pt idx="589">
                  <c:v>2026-09-09 09:49:00</c:v>
                </c:pt>
                <c:pt idx="590">
                  <c:v>2026-09-09 09:50:00</c:v>
                </c:pt>
                <c:pt idx="591">
                  <c:v>2026-09-09 09:51:00</c:v>
                </c:pt>
                <c:pt idx="592">
                  <c:v>2026-09-09 09:52:00</c:v>
                </c:pt>
                <c:pt idx="593">
                  <c:v>2026-09-09 09:53:00</c:v>
                </c:pt>
                <c:pt idx="594">
                  <c:v>2026-09-09 09:54:00</c:v>
                </c:pt>
                <c:pt idx="595">
                  <c:v>2026-09-09 09:55:00</c:v>
                </c:pt>
                <c:pt idx="596">
                  <c:v>2026-09-09 09:56:00</c:v>
                </c:pt>
                <c:pt idx="597">
                  <c:v>2026-09-09 09:57:00</c:v>
                </c:pt>
                <c:pt idx="598">
                  <c:v>2026-09-09 09:58:00</c:v>
                </c:pt>
                <c:pt idx="599">
                  <c:v>2026-09-09 09:59:00</c:v>
                </c:pt>
                <c:pt idx="600">
                  <c:v>2026-09-09 10:00:00</c:v>
                </c:pt>
                <c:pt idx="601">
                  <c:v>2026-09-09 10:01:00</c:v>
                </c:pt>
                <c:pt idx="602">
                  <c:v>2026-09-09 10:02:00</c:v>
                </c:pt>
                <c:pt idx="603">
                  <c:v>2026-09-09 10:03:00</c:v>
                </c:pt>
                <c:pt idx="604">
                  <c:v>2026-09-09 10:04:00</c:v>
                </c:pt>
                <c:pt idx="605">
                  <c:v>2026-09-09 10:05:00</c:v>
                </c:pt>
                <c:pt idx="606">
                  <c:v>2026-09-09 10:06:00</c:v>
                </c:pt>
                <c:pt idx="607">
                  <c:v>2026-09-09 10:07:00</c:v>
                </c:pt>
                <c:pt idx="608">
                  <c:v>2026-09-09 10:08:00</c:v>
                </c:pt>
                <c:pt idx="609">
                  <c:v>2026-09-09 10:09:00</c:v>
                </c:pt>
                <c:pt idx="610">
                  <c:v>2026-09-09 10:10:00</c:v>
                </c:pt>
                <c:pt idx="611">
                  <c:v>2026-09-09 10:11:00</c:v>
                </c:pt>
                <c:pt idx="612">
                  <c:v>2026-09-09 10:12:00</c:v>
                </c:pt>
                <c:pt idx="613">
                  <c:v>2026-09-09 10:13:00</c:v>
                </c:pt>
                <c:pt idx="614">
                  <c:v>2026-09-09 10:14:00</c:v>
                </c:pt>
                <c:pt idx="615">
                  <c:v>2026-09-09 10:15:00</c:v>
                </c:pt>
                <c:pt idx="616">
                  <c:v>2026-09-09 10:16:00</c:v>
                </c:pt>
                <c:pt idx="617">
                  <c:v>2026-09-09 10:17:00</c:v>
                </c:pt>
                <c:pt idx="618">
                  <c:v>2026-09-09 10:18:00</c:v>
                </c:pt>
                <c:pt idx="619">
                  <c:v>2026-09-09 10:19:00</c:v>
                </c:pt>
                <c:pt idx="620">
                  <c:v>2026-09-09 10:20:00</c:v>
                </c:pt>
                <c:pt idx="621">
                  <c:v>2026-09-09 10:21:00</c:v>
                </c:pt>
                <c:pt idx="622">
                  <c:v>2026-09-09 10:22:00</c:v>
                </c:pt>
              </c:strCache>
            </c:strRef>
          </c:cat>
          <c:val>
            <c:numRef>
              <c:f>'Data'!$V$2:$V$624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'Data'!$AA$2:$AA$624</c:f>
              <c:numCache>
                <c:ptCount val="623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  <c:pt idx="584">
                  <c:v>3.12</c:v>
                </c:pt>
                <c:pt idx="585">
                  <c:v>3.12</c:v>
                </c:pt>
                <c:pt idx="586">
                  <c:v>3.12</c:v>
                </c:pt>
                <c:pt idx="587">
                  <c:v>3.12</c:v>
                </c:pt>
                <c:pt idx="588">
                  <c:v>3.12</c:v>
                </c:pt>
                <c:pt idx="589">
                  <c:v>3.12</c:v>
                </c:pt>
                <c:pt idx="590">
                  <c:v>3.12</c:v>
                </c:pt>
                <c:pt idx="591">
                  <c:v>3.12</c:v>
                </c:pt>
                <c:pt idx="592">
                  <c:v>3.12</c:v>
                </c:pt>
                <c:pt idx="593">
                  <c:v>3.12</c:v>
                </c:pt>
                <c:pt idx="594">
                  <c:v>3.12</c:v>
                </c:pt>
                <c:pt idx="595">
                  <c:v>3.12</c:v>
                </c:pt>
                <c:pt idx="596">
                  <c:v>3.12</c:v>
                </c:pt>
                <c:pt idx="597">
                  <c:v>3.12</c:v>
                </c:pt>
                <c:pt idx="598">
                  <c:v>3.12</c:v>
                </c:pt>
                <c:pt idx="599">
                  <c:v>3.12</c:v>
                </c:pt>
                <c:pt idx="600">
                  <c:v>3.12</c:v>
                </c:pt>
                <c:pt idx="601">
                  <c:v>3.12</c:v>
                </c:pt>
                <c:pt idx="602">
                  <c:v>3.12</c:v>
                </c:pt>
                <c:pt idx="603">
                  <c:v>3.12</c:v>
                </c:pt>
                <c:pt idx="604">
                  <c:v>3.12</c:v>
                </c:pt>
                <c:pt idx="605">
                  <c:v>3.12</c:v>
                </c:pt>
                <c:pt idx="606">
                  <c:v>3.12</c:v>
                </c:pt>
                <c:pt idx="607">
                  <c:v>3.12</c:v>
                </c:pt>
                <c:pt idx="608">
                  <c:v>3.12</c:v>
                </c:pt>
                <c:pt idx="609">
                  <c:v>3.12</c:v>
                </c:pt>
                <c:pt idx="610">
                  <c:v>3.12</c:v>
                </c:pt>
                <c:pt idx="611">
                  <c:v>3.12</c:v>
                </c:pt>
                <c:pt idx="612">
                  <c:v>3.12</c:v>
                </c:pt>
                <c:pt idx="613">
                  <c:v>3.12</c:v>
                </c:pt>
                <c:pt idx="614">
                  <c:v>3.12</c:v>
                </c:pt>
                <c:pt idx="615">
                  <c:v>3.12</c:v>
                </c:pt>
                <c:pt idx="616">
                  <c:v>3.12</c:v>
                </c:pt>
                <c:pt idx="617">
                  <c:v>3.12</c:v>
                </c:pt>
                <c:pt idx="618">
                  <c:v>3.12</c:v>
                </c:pt>
                <c:pt idx="619">
                  <c:v>3.12</c:v>
                </c:pt>
                <c:pt idx="620">
                  <c:v>3.12</c:v>
                </c:pt>
                <c:pt idx="621">
                  <c:v>3.12</c:v>
                </c:pt>
                <c:pt idx="622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24"/>
  <sheetViews>
    <sheetView tabSelected="1" workbookViewId="0" showGridLines="true" showRowColHeaders="1">
      <pane xSplit="1" ySplit="1" activePane="bottomRight" state="frozen" topLeftCell="B2"/>
      <selection pane="bottomRight" activeCell="B2" sqref="B2:DX624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32.5</v>
      </c>
      <c r="AL566" s="2">
        <v>33.3</v>
      </c>
      <c r="AM566" s="2">
        <v>32.1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31.8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52.5</v>
      </c>
      <c r="BI566" s="2">
        <v>13.0</v>
      </c>
      <c r="BJ566" s="2">
        <v>12.0</v>
      </c>
      <c r="BK566" s="2">
        <v>30.7</v>
      </c>
      <c r="BL566" s="2">
        <v>33.3</v>
      </c>
      <c r="BM566" s="2">
        <v>30.4</v>
      </c>
      <c r="BN566" s="2">
        <v>32.9</v>
      </c>
      <c r="BO566" s="2">
        <v>29.8</v>
      </c>
      <c r="BP566" s="2">
        <v>29.5</v>
      </c>
      <c r="BQ566" s="2">
        <v>29.6</v>
      </c>
      <c r="BR566" s="2">
        <v>607.89999999999998</v>
      </c>
      <c r="BS566" s="2">
        <v>3359.59999999999991</v>
      </c>
      <c r="BT566" s="2">
        <v>714.70000000000005</v>
      </c>
      <c r="BU566" s="2">
        <v>420.89999999999998</v>
      </c>
      <c r="BV566" s="2">
        <v>1727.0</v>
      </c>
      <c r="BW566" s="2">
        <v>748.0</v>
      </c>
      <c r="BX566" s="2">
        <v>221.69999999999999</v>
      </c>
      <c r="BY566" s="2">
        <v>0.12</v>
      </c>
      <c r="BZ566" s="2">
        <v>10.7</v>
      </c>
      <c r="CA566" s="2">
        <v>0.5</v>
      </c>
      <c r="CB566" s="2">
        <v>49.9</v>
      </c>
      <c r="CC566" s="2">
        <v>0.41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49.9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10.5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7.86</v>
      </c>
      <c r="DU566" s="2">
        <v>24.7</v>
      </c>
      <c r="DV566" s="2">
        <v>68.2</v>
      </c>
      <c r="DW566" s="2">
        <v>910.0</v>
      </c>
      <c r="DX566" s="2">
        <v>161.19999999999999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/>
      <c r="AC567" s="2"/>
      <c r="AD567" s="2"/>
      <c r="AE567" s="2"/>
      <c r="AF567" s="2"/>
      <c r="AG567" s="2"/>
      <c r="AH567" s="2"/>
      <c r="AI567" s="2"/>
      <c r="AJ567" s="2">
        <v>34.9</v>
      </c>
      <c r="AK567" s="2">
        <v>32.6</v>
      </c>
      <c r="AL567" s="2">
        <v>33.4</v>
      </c>
      <c r="AM567" s="2">
        <v>32.2</v>
      </c>
      <c r="AN567" s="2">
        <v>31.9</v>
      </c>
      <c r="AO567" s="2">
        <v>30.4</v>
      </c>
      <c r="AP567" s="2">
        <v>30.2</v>
      </c>
      <c r="AQ567" s="2"/>
      <c r="AR567" s="2"/>
      <c r="AS567" s="2"/>
      <c r="AT567" s="2"/>
      <c r="AU567" s="2"/>
      <c r="AV567" s="2"/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31.9</v>
      </c>
      <c r="BD567" s="2">
        <v>51.0</v>
      </c>
      <c r="BE567" s="2">
        <v>31.4</v>
      </c>
      <c r="BF567" s="2">
        <v>52.4</v>
      </c>
      <c r="BG567" s="2">
        <v>31.4</v>
      </c>
      <c r="BH567" s="2">
        <v>52.5</v>
      </c>
      <c r="BI567" s="2">
        <v>13.0</v>
      </c>
      <c r="BJ567" s="2">
        <v>13.0</v>
      </c>
      <c r="BK567" s="2">
        <v>30.7</v>
      </c>
      <c r="BL567" s="2">
        <v>33.4</v>
      </c>
      <c r="BM567" s="2">
        <v>30.5</v>
      </c>
      <c r="BN567" s="2">
        <v>33.0</v>
      </c>
      <c r="BO567" s="2">
        <v>29.7</v>
      </c>
      <c r="BP567" s="2">
        <v>29.4</v>
      </c>
      <c r="BQ567" s="2">
        <v>29.7</v>
      </c>
      <c r="BR567" s="2">
        <v>609.29999999999995</v>
      </c>
      <c r="BS567" s="2">
        <v>3008.80000000000018</v>
      </c>
      <c r="BT567" s="2">
        <v>722.79999999999995</v>
      </c>
      <c r="BU567" s="2">
        <v>435.10000000000002</v>
      </c>
      <c r="BV567" s="2">
        <v>1737.79999999999995</v>
      </c>
      <c r="BW567" s="2">
        <v>764.89999999999998</v>
      </c>
      <c r="BX567" s="2">
        <v>221.69999999999999</v>
      </c>
      <c r="BY567" s="2">
        <v>0.12</v>
      </c>
      <c r="BZ567" s="2">
        <v>10.5</v>
      </c>
      <c r="CA567" s="2">
        <v>0.5</v>
      </c>
      <c r="CB567" s="2">
        <v>50.0</v>
      </c>
      <c r="CC567" s="2">
        <v>0.41</v>
      </c>
      <c r="CD567" s="2">
        <v>221.5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220.80000000000001</v>
      </c>
      <c r="CW567" s="2">
        <v>0.12</v>
      </c>
      <c r="CX567" s="2">
        <v>10.8</v>
      </c>
      <c r="CY567" s="2">
        <v>0.66</v>
      </c>
      <c r="CZ567" s="2">
        <v>50.0</v>
      </c>
      <c r="DA567" s="2">
        <v>0.4</v>
      </c>
      <c r="DB567" s="2">
        <v>220.69999999999999</v>
      </c>
      <c r="DC567" s="2">
        <v>0.0</v>
      </c>
      <c r="DD567" s="2">
        <v>1.0</v>
      </c>
      <c r="DE567" s="2">
        <v>0.05</v>
      </c>
      <c r="DF567" s="2">
        <v>50.0</v>
      </c>
      <c r="DG567" s="2">
        <v>1.0</v>
      </c>
      <c r="DH567" s="2"/>
      <c r="DI567" s="2"/>
      <c r="DJ567" s="2"/>
      <c r="DK567" s="2"/>
      <c r="DL567" s="2"/>
      <c r="DM567" s="2"/>
      <c r="DN567" s="2">
        <v>220.5</v>
      </c>
      <c r="DO567" s="2">
        <v>0.0</v>
      </c>
      <c r="DP567" s="2">
        <v>0.0</v>
      </c>
      <c r="DQ567" s="2">
        <v>1.85</v>
      </c>
      <c r="DR567" s="2">
        <v>50.0</v>
      </c>
      <c r="DS567" s="2">
        <v>0.0</v>
      </c>
      <c r="DT567" s="2">
        <v>1.37</v>
      </c>
      <c r="DU567" s="2">
        <v>25.5</v>
      </c>
      <c r="DV567" s="2">
        <v>66.40000000000001</v>
      </c>
      <c r="DW567" s="2">
        <v>910.0</v>
      </c>
      <c r="DX567" s="2">
        <v>357.30000000000001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/>
      <c r="AC568" s="2"/>
      <c r="AD568" s="2"/>
      <c r="AE568" s="2"/>
      <c r="AF568" s="2"/>
      <c r="AG568" s="2"/>
      <c r="AH568" s="2"/>
      <c r="AI568" s="2"/>
      <c r="AJ568" s="2">
        <v>35.0</v>
      </c>
      <c r="AK568" s="2">
        <v>32.6</v>
      </c>
      <c r="AL568" s="2">
        <v>33.5</v>
      </c>
      <c r="AM568" s="2">
        <v>32.4</v>
      </c>
      <c r="AN568" s="2">
        <v>31.9</v>
      </c>
      <c r="AO568" s="2">
        <v>30.4</v>
      </c>
      <c r="AP568" s="2">
        <v>30.3</v>
      </c>
      <c r="AQ568" s="2"/>
      <c r="AR568" s="2"/>
      <c r="AS568" s="2"/>
      <c r="AT568" s="2"/>
      <c r="AU568" s="2"/>
      <c r="AV568" s="2"/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31.9</v>
      </c>
      <c r="BD568" s="2">
        <v>50.6</v>
      </c>
      <c r="BE568" s="2">
        <v>31.3</v>
      </c>
      <c r="BF568" s="2">
        <v>52.5</v>
      </c>
      <c r="BG568" s="2">
        <v>31.4</v>
      </c>
      <c r="BH568" s="2">
        <v>52.5</v>
      </c>
      <c r="BI568" s="2">
        <v>13.0</v>
      </c>
      <c r="BJ568" s="2">
        <v>13.0</v>
      </c>
      <c r="BK568" s="2">
        <v>30.7</v>
      </c>
      <c r="BL568" s="2">
        <v>33.5</v>
      </c>
      <c r="BM568" s="2">
        <v>30.6</v>
      </c>
      <c r="BN568" s="2">
        <v>33.1</v>
      </c>
      <c r="BO568" s="2">
        <v>29.8</v>
      </c>
      <c r="BP568" s="2">
        <v>29.5</v>
      </c>
      <c r="BQ568" s="2">
        <v>29.6</v>
      </c>
      <c r="BR568" s="2">
        <v>619.10000000000002</v>
      </c>
      <c r="BS568" s="2">
        <v>3150.69999999999982</v>
      </c>
      <c r="BT568" s="2">
        <v>728.89999999999998</v>
      </c>
      <c r="BU568" s="2">
        <v>432.0</v>
      </c>
      <c r="BV568" s="2">
        <v>1749.59999999999991</v>
      </c>
      <c r="BW568" s="2">
        <v>778.5</v>
      </c>
      <c r="BX568" s="2">
        <v>221.59999999999999</v>
      </c>
      <c r="BY568" s="2">
        <v>0.12</v>
      </c>
      <c r="BZ568" s="2">
        <v>10.5</v>
      </c>
      <c r="CA568" s="2">
        <v>0.5</v>
      </c>
      <c r="CB568" s="2">
        <v>49.9</v>
      </c>
      <c r="CC568" s="2">
        <v>0.41</v>
      </c>
      <c r="CD568" s="2">
        <v>221.30000000000001</v>
      </c>
      <c r="CE568" s="2">
        <v>0.0</v>
      </c>
      <c r="CF568" s="2">
        <v>0.0</v>
      </c>
      <c r="CG568" s="2">
        <v>0.29</v>
      </c>
      <c r="CH568" s="2">
        <v>50.0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220.59999999999999</v>
      </c>
      <c r="CW568" s="2">
        <v>0.12</v>
      </c>
      <c r="CX568" s="2">
        <v>10.5</v>
      </c>
      <c r="CY568" s="2">
        <v>0.66</v>
      </c>
      <c r="CZ568" s="2">
        <v>49.9</v>
      </c>
      <c r="DA568" s="2">
        <v>0.4</v>
      </c>
      <c r="DB568" s="2">
        <v>220.5</v>
      </c>
      <c r="DC568" s="2">
        <v>0.0</v>
      </c>
      <c r="DD568" s="2">
        <v>1.0</v>
      </c>
      <c r="DE568" s="2">
        <v>0.05</v>
      </c>
      <c r="DF568" s="2">
        <v>49.9</v>
      </c>
      <c r="DG568" s="2">
        <v>1.0</v>
      </c>
      <c r="DH568" s="2"/>
      <c r="DI568" s="2"/>
      <c r="DJ568" s="2"/>
      <c r="DK568" s="2"/>
      <c r="DL568" s="2"/>
      <c r="DM568" s="2"/>
      <c r="DN568" s="2">
        <v>220.30000000000001</v>
      </c>
      <c r="DO568" s="2">
        <v>0.0</v>
      </c>
      <c r="DP568" s="2">
        <v>0.4</v>
      </c>
      <c r="DQ568" s="2">
        <v>1.85</v>
      </c>
      <c r="DR568" s="2">
        <v>50.0</v>
      </c>
      <c r="DS568" s="2">
        <v>1.0</v>
      </c>
      <c r="DT568" s="2">
        <v>9.86</v>
      </c>
      <c r="DU568" s="2">
        <v>25.4</v>
      </c>
      <c r="DV568" s="2">
        <v>66.40000000000001</v>
      </c>
      <c r="DW568" s="2">
        <v>910.0</v>
      </c>
      <c r="DX568" s="2">
        <v>142.099999999999994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/>
      <c r="AC569" s="2"/>
      <c r="AD569" s="2"/>
      <c r="AE569" s="2"/>
      <c r="AF569" s="2"/>
      <c r="AG569" s="2"/>
      <c r="AH569" s="2"/>
      <c r="AI569" s="2"/>
      <c r="AJ569" s="2">
        <v>35.0</v>
      </c>
      <c r="AK569" s="2">
        <v>32.9</v>
      </c>
      <c r="AL569" s="2">
        <v>33.5</v>
      </c>
      <c r="AM569" s="2">
        <v>32.5</v>
      </c>
      <c r="AN569" s="2">
        <v>31.9</v>
      </c>
      <c r="AO569" s="2">
        <v>30.5</v>
      </c>
      <c r="AP569" s="2">
        <v>30.3</v>
      </c>
      <c r="AQ569" s="2"/>
      <c r="AR569" s="2"/>
      <c r="AS569" s="2"/>
      <c r="AT569" s="2"/>
      <c r="AU569" s="2"/>
      <c r="AV569" s="2"/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31.9</v>
      </c>
      <c r="BD569" s="2">
        <v>51.0</v>
      </c>
      <c r="BE569" s="2">
        <v>31.4</v>
      </c>
      <c r="BF569" s="2">
        <v>52.3</v>
      </c>
      <c r="BG569" s="2">
        <v>31.3</v>
      </c>
      <c r="BH569" s="2">
        <v>52.4</v>
      </c>
      <c r="BI569" s="2">
        <v>13.0</v>
      </c>
      <c r="BJ569" s="2">
        <v>13.0</v>
      </c>
      <c r="BK569" s="2">
        <v>30.7</v>
      </c>
      <c r="BL569" s="2">
        <v>33.6</v>
      </c>
      <c r="BM569" s="2">
        <v>30.6</v>
      </c>
      <c r="BN569" s="2">
        <v>33.2</v>
      </c>
      <c r="BO569" s="2">
        <v>29.8</v>
      </c>
      <c r="BP569" s="2">
        <v>29.5</v>
      </c>
      <c r="BQ569" s="2">
        <v>29.8</v>
      </c>
      <c r="BR569" s="2">
        <v>623.79999999999995</v>
      </c>
      <c r="BS569" s="2">
        <v>3320.0</v>
      </c>
      <c r="BT569" s="2">
        <v>737.89999999999998</v>
      </c>
      <c r="BU569" s="2">
        <v>443.19999999999999</v>
      </c>
      <c r="BV569" s="2">
        <v>1765.0</v>
      </c>
      <c r="BW569" s="2">
        <v>796.0</v>
      </c>
      <c r="BX569" s="2">
        <v>221.59999999999999</v>
      </c>
      <c r="BY569" s="2">
        <v>0.12</v>
      </c>
      <c r="BZ569" s="2">
        <v>10.7</v>
      </c>
      <c r="CA569" s="2">
        <v>0.5</v>
      </c>
      <c r="CB569" s="2">
        <v>49.9</v>
      </c>
      <c r="CC569" s="2">
        <v>0.4</v>
      </c>
      <c r="CD569" s="2">
        <v>221.19999999999999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220.5</v>
      </c>
      <c r="CW569" s="2">
        <v>0.12</v>
      </c>
      <c r="CX569" s="2">
        <v>10.7</v>
      </c>
      <c r="CY569" s="2">
        <v>0.66</v>
      </c>
      <c r="CZ569" s="2">
        <v>49.9</v>
      </c>
      <c r="DA569" s="2">
        <v>0.4</v>
      </c>
      <c r="DB569" s="2">
        <v>220.30000000000001</v>
      </c>
      <c r="DC569" s="2">
        <v>0.0</v>
      </c>
      <c r="DD569" s="2">
        <v>1.0</v>
      </c>
      <c r="DE569" s="2">
        <v>0.05</v>
      </c>
      <c r="DF569" s="2">
        <v>49.9</v>
      </c>
      <c r="DG569" s="2">
        <v>1.0</v>
      </c>
      <c r="DH569" s="2"/>
      <c r="DI569" s="2"/>
      <c r="DJ569" s="2"/>
      <c r="DK569" s="2"/>
      <c r="DL569" s="2"/>
      <c r="DM569" s="2"/>
      <c r="DN569" s="2">
        <v>220.099999999999994</v>
      </c>
      <c r="DO569" s="2">
        <v>0.0</v>
      </c>
      <c r="DP569" s="2">
        <v>0.0</v>
      </c>
      <c r="DQ569" s="2">
        <v>1.85</v>
      </c>
      <c r="DR569" s="2">
        <v>49.9</v>
      </c>
      <c r="DS569" s="2">
        <v>0.0</v>
      </c>
      <c r="DT569" s="2">
        <v>5.35</v>
      </c>
      <c r="DU569" s="2">
        <v>24.7</v>
      </c>
      <c r="DV569" s="2">
        <v>68.40000000000001</v>
      </c>
      <c r="DW569" s="2">
        <v>910.0</v>
      </c>
      <c r="DX569" s="2">
        <v>111.8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/>
      <c r="AC570" s="2"/>
      <c r="AD570" s="2"/>
      <c r="AE570" s="2"/>
      <c r="AF570" s="2"/>
      <c r="AG570" s="2"/>
      <c r="AH570" s="2"/>
      <c r="AI570" s="2"/>
      <c r="AJ570" s="2">
        <v>35.0</v>
      </c>
      <c r="AK570" s="2">
        <v>33.0</v>
      </c>
      <c r="AL570" s="2">
        <v>33.6</v>
      </c>
      <c r="AM570" s="2">
        <v>32.7</v>
      </c>
      <c r="AN570" s="2">
        <v>31.8</v>
      </c>
      <c r="AO570" s="2">
        <v>30.4</v>
      </c>
      <c r="AP570" s="2">
        <v>30.2</v>
      </c>
      <c r="AQ570" s="2"/>
      <c r="AR570" s="2"/>
      <c r="AS570" s="2"/>
      <c r="AT570" s="2"/>
      <c r="AU570" s="2"/>
      <c r="AV570" s="2"/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32.0</v>
      </c>
      <c r="BD570" s="2">
        <v>50.9</v>
      </c>
      <c r="BE570" s="2">
        <v>31.3</v>
      </c>
      <c r="BF570" s="2">
        <v>52.4</v>
      </c>
      <c r="BG570" s="2">
        <v>31.4</v>
      </c>
      <c r="BH570" s="2">
        <v>52.5</v>
      </c>
      <c r="BI570" s="2">
        <v>13.0</v>
      </c>
      <c r="BJ570" s="2">
        <v>13.0</v>
      </c>
      <c r="BK570" s="2">
        <v>30.8</v>
      </c>
      <c r="BL570" s="2">
        <v>33.7</v>
      </c>
      <c r="BM570" s="2">
        <v>30.7</v>
      </c>
      <c r="BN570" s="2">
        <v>33.4</v>
      </c>
      <c r="BO570" s="2">
        <v>29.8</v>
      </c>
      <c r="BP570" s="2">
        <v>29.4</v>
      </c>
      <c r="BQ570" s="2">
        <v>29.8</v>
      </c>
      <c r="BR570" s="2">
        <v>622.70000000000005</v>
      </c>
      <c r="BS570" s="2">
        <v>3231.59999999999991</v>
      </c>
      <c r="BT570" s="2">
        <v>739.10000000000002</v>
      </c>
      <c r="BU570" s="2">
        <v>425.89999999999998</v>
      </c>
      <c r="BV570" s="2">
        <v>1767.0</v>
      </c>
      <c r="BW570" s="2">
        <v>792.70000000000005</v>
      </c>
      <c r="BX570" s="2">
        <v>221.69999999999999</v>
      </c>
      <c r="BY570" s="2">
        <v>0.12</v>
      </c>
      <c r="BZ570" s="2">
        <v>10.5</v>
      </c>
      <c r="CA570" s="2">
        <v>0.5</v>
      </c>
      <c r="CB570" s="2">
        <v>50.0</v>
      </c>
      <c r="CC570" s="2">
        <v>0.41</v>
      </c>
      <c r="CD570" s="2">
        <v>221.40000000000001</v>
      </c>
      <c r="CE570" s="2">
        <v>0.0</v>
      </c>
      <c r="CF570" s="2">
        <v>0.0</v>
      </c>
      <c r="CG570" s="2">
        <v>0.29</v>
      </c>
      <c r="CH570" s="2">
        <v>50.0</v>
      </c>
      <c r="CI570" s="2">
        <v>0.0</v>
      </c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220.5</v>
      </c>
      <c r="CW570" s="2">
        <v>0.12</v>
      </c>
      <c r="CX570" s="2">
        <v>10.7</v>
      </c>
      <c r="CY570" s="2">
        <v>0.66</v>
      </c>
      <c r="CZ570" s="2">
        <v>50.0</v>
      </c>
      <c r="DA570" s="2">
        <v>0.4</v>
      </c>
      <c r="DB570" s="2">
        <v>220.5</v>
      </c>
      <c r="DC570" s="2">
        <v>0.0</v>
      </c>
      <c r="DD570" s="2">
        <v>1.0</v>
      </c>
      <c r="DE570" s="2">
        <v>0.05</v>
      </c>
      <c r="DF570" s="2">
        <v>50.0</v>
      </c>
      <c r="DG570" s="2">
        <v>1.0</v>
      </c>
      <c r="DH570" s="2"/>
      <c r="DI570" s="2"/>
      <c r="DJ570" s="2"/>
      <c r="DK570" s="2"/>
      <c r="DL570" s="2"/>
      <c r="DM570" s="2"/>
      <c r="DN570" s="2">
        <v>220.40000000000001</v>
      </c>
      <c r="DO570" s="2">
        <v>0.0</v>
      </c>
      <c r="DP570" s="2">
        <v>0.0</v>
      </c>
      <c r="DQ570" s="2">
        <v>1.85</v>
      </c>
      <c r="DR570" s="2">
        <v>50.0</v>
      </c>
      <c r="DS570" s="2">
        <v>0.0</v>
      </c>
      <c r="DT570" s="2">
        <v>5.6</v>
      </c>
      <c r="DU570" s="2">
        <v>25.8</v>
      </c>
      <c r="DV570" s="2">
        <v>65.099999999999994</v>
      </c>
      <c r="DW570" s="2">
        <v>910.0</v>
      </c>
      <c r="DX570" s="2">
        <v>130.69999999999999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/>
      <c r="AC571" s="2"/>
      <c r="AD571" s="2"/>
      <c r="AE571" s="2"/>
      <c r="AF571" s="2"/>
      <c r="AG571" s="2"/>
      <c r="AH571" s="2"/>
      <c r="AI571" s="2"/>
      <c r="AJ571" s="2">
        <v>35.1</v>
      </c>
      <c r="AK571" s="2">
        <v>32.9</v>
      </c>
      <c r="AL571" s="2">
        <v>33.6</v>
      </c>
      <c r="AM571" s="2">
        <v>32.6</v>
      </c>
      <c r="AN571" s="2">
        <v>31.9</v>
      </c>
      <c r="AO571" s="2">
        <v>30.4</v>
      </c>
      <c r="AP571" s="2">
        <v>30.3</v>
      </c>
      <c r="AQ571" s="2"/>
      <c r="AR571" s="2"/>
      <c r="AS571" s="2"/>
      <c r="AT571" s="2"/>
      <c r="AU571" s="2"/>
      <c r="AV571" s="2"/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32.0</v>
      </c>
      <c r="BD571" s="2">
        <v>50.8</v>
      </c>
      <c r="BE571" s="2">
        <v>31.2</v>
      </c>
      <c r="BF571" s="2">
        <v>52.3</v>
      </c>
      <c r="BG571" s="2">
        <v>31.4</v>
      </c>
      <c r="BH571" s="2">
        <v>52.4</v>
      </c>
      <c r="BI571" s="2">
        <v>12.0</v>
      </c>
      <c r="BJ571" s="2">
        <v>12.0</v>
      </c>
      <c r="BK571" s="2">
        <v>30.8</v>
      </c>
      <c r="BL571" s="2">
        <v>33.8</v>
      </c>
      <c r="BM571" s="2">
        <v>30.7</v>
      </c>
      <c r="BN571" s="2">
        <v>33.4</v>
      </c>
      <c r="BO571" s="2">
        <v>29.8</v>
      </c>
      <c r="BP571" s="2">
        <v>29.5</v>
      </c>
      <c r="BQ571" s="2">
        <v>29.7</v>
      </c>
      <c r="BR571" s="2">
        <v>582.79999999999995</v>
      </c>
      <c r="BS571" s="2">
        <v>3039.69999999999982</v>
      </c>
      <c r="BT571" s="2">
        <v>685.29999999999995</v>
      </c>
      <c r="BU571" s="2">
        <v>397.89999999999998</v>
      </c>
      <c r="BV571" s="2">
        <v>1658.5</v>
      </c>
      <c r="BW571" s="2">
        <v>727.39999999999998</v>
      </c>
      <c r="BX571" s="2">
        <v>221.59999999999999</v>
      </c>
      <c r="BY571" s="2">
        <v>0.12</v>
      </c>
      <c r="BZ571" s="2">
        <v>10.6</v>
      </c>
      <c r="CA571" s="2">
        <v>0.5</v>
      </c>
      <c r="CB571" s="2">
        <v>50.0</v>
      </c>
      <c r="CC571" s="2">
        <v>0.4</v>
      </c>
      <c r="CD571" s="2">
        <v>221.30000000000001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220.59999999999999</v>
      </c>
      <c r="CW571" s="2">
        <v>0.12</v>
      </c>
      <c r="CX571" s="2">
        <v>10.5</v>
      </c>
      <c r="CY571" s="2">
        <v>0.66</v>
      </c>
      <c r="CZ571" s="2">
        <v>50.0</v>
      </c>
      <c r="DA571" s="2">
        <v>0.38</v>
      </c>
      <c r="DB571" s="2">
        <v>220.40000000000001</v>
      </c>
      <c r="DC571" s="2">
        <v>0.0</v>
      </c>
      <c r="DD571" s="2">
        <v>0.9</v>
      </c>
      <c r="DE571" s="2">
        <v>0.05</v>
      </c>
      <c r="DF571" s="2">
        <v>50.0</v>
      </c>
      <c r="DG571" s="2">
        <v>1.0</v>
      </c>
      <c r="DH571" s="2"/>
      <c r="DI571" s="2"/>
      <c r="DJ571" s="2"/>
      <c r="DK571" s="2"/>
      <c r="DL571" s="2"/>
      <c r="DM571" s="2"/>
      <c r="DN571" s="2">
        <v>220.19999999999999</v>
      </c>
      <c r="DO571" s="2">
        <v>0.0</v>
      </c>
      <c r="DP571" s="2">
        <v>0.4</v>
      </c>
      <c r="DQ571" s="2">
        <v>1.85</v>
      </c>
      <c r="DR571" s="2">
        <v>50.0</v>
      </c>
      <c r="DS571" s="2">
        <v>1.0</v>
      </c>
      <c r="DT571" s="2">
        <v>2.38</v>
      </c>
      <c r="DU571" s="2">
        <v>26.3</v>
      </c>
      <c r="DV571" s="2">
        <v>64.099999999999994</v>
      </c>
      <c r="DW571" s="2">
        <v>910.0</v>
      </c>
      <c r="DX571" s="2">
        <v>9.4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/>
      <c r="AC572" s="2"/>
      <c r="AD572" s="2"/>
      <c r="AE572" s="2"/>
      <c r="AF572" s="2"/>
      <c r="AG572" s="2"/>
      <c r="AH572" s="2"/>
      <c r="AI572" s="2"/>
      <c r="AJ572" s="2">
        <v>35.2</v>
      </c>
      <c r="AK572" s="2">
        <v>32.9</v>
      </c>
      <c r="AL572" s="2">
        <v>33.6</v>
      </c>
      <c r="AM572" s="2">
        <v>32.7</v>
      </c>
      <c r="AN572" s="2">
        <v>31.9</v>
      </c>
      <c r="AO572" s="2">
        <v>30.5</v>
      </c>
      <c r="AP572" s="2">
        <v>30.3</v>
      </c>
      <c r="AQ572" s="2"/>
      <c r="AR572" s="2"/>
      <c r="AS572" s="2"/>
      <c r="AT572" s="2"/>
      <c r="AU572" s="2"/>
      <c r="AV572" s="2"/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32.0</v>
      </c>
      <c r="BD572" s="2">
        <v>51.0</v>
      </c>
      <c r="BE572" s="2">
        <v>31.3</v>
      </c>
      <c r="BF572" s="2">
        <v>52.6</v>
      </c>
      <c r="BG572" s="2">
        <v>31.4</v>
      </c>
      <c r="BH572" s="2">
        <v>52.5</v>
      </c>
      <c r="BI572" s="2">
        <v>12.0</v>
      </c>
      <c r="BJ572" s="2">
        <v>12.0</v>
      </c>
      <c r="BK572" s="2">
        <v>30.9</v>
      </c>
      <c r="BL572" s="2">
        <v>33.7</v>
      </c>
      <c r="BM572" s="2">
        <v>30.8</v>
      </c>
      <c r="BN572" s="2">
        <v>33.4</v>
      </c>
      <c r="BO572" s="2">
        <v>29.9</v>
      </c>
      <c r="BP572" s="2">
        <v>29.5</v>
      </c>
      <c r="BQ572" s="2">
        <v>29.8</v>
      </c>
      <c r="BR572" s="2">
        <v>583.89999999999998</v>
      </c>
      <c r="BS572" s="2">
        <v>3117.80000000000018</v>
      </c>
      <c r="BT572" s="2">
        <v>691.0</v>
      </c>
      <c r="BU572" s="2">
        <v>393.0</v>
      </c>
      <c r="BV572" s="2">
        <v>1654.5</v>
      </c>
      <c r="BW572" s="2">
        <v>728.20000000000005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>
        <v>220.5</v>
      </c>
      <c r="DC572" s="2">
        <v>0.0</v>
      </c>
      <c r="DD572" s="2">
        <v>1.0</v>
      </c>
      <c r="DE572" s="2">
        <v>0.05</v>
      </c>
      <c r="DF572" s="2">
        <v>50.0</v>
      </c>
      <c r="DG572" s="2">
        <v>1.0</v>
      </c>
      <c r="DH572" s="2"/>
      <c r="DI572" s="2"/>
      <c r="DJ572" s="2"/>
      <c r="DK572" s="2"/>
      <c r="DL572" s="2"/>
      <c r="DM572" s="2"/>
      <c r="DN572" s="2">
        <v>220.40000000000001</v>
      </c>
      <c r="DO572" s="2">
        <v>0.0</v>
      </c>
      <c r="DP572" s="2">
        <v>0.4</v>
      </c>
      <c r="DQ572" s="2">
        <v>1.85</v>
      </c>
      <c r="DR572" s="2">
        <v>50.0</v>
      </c>
      <c r="DS572" s="2">
        <v>1.0</v>
      </c>
      <c r="DT572" s="2">
        <v>1.61</v>
      </c>
      <c r="DU572" s="2">
        <v>26.9</v>
      </c>
      <c r="DV572" s="2">
        <v>62.1</v>
      </c>
      <c r="DW572" s="2">
        <v>910.0</v>
      </c>
      <c r="DX572" s="2">
        <v>137.80000000000001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/>
      <c r="AC573" s="2"/>
      <c r="AD573" s="2"/>
      <c r="AE573" s="2"/>
      <c r="AF573" s="2"/>
      <c r="AG573" s="2"/>
      <c r="AH573" s="2"/>
      <c r="AI573" s="2"/>
      <c r="AJ573" s="2">
        <v>35.1</v>
      </c>
      <c r="AK573" s="2">
        <v>33.0</v>
      </c>
      <c r="AL573" s="2">
        <v>33.7</v>
      </c>
      <c r="AM573" s="2">
        <v>32.7</v>
      </c>
      <c r="AN573" s="2">
        <v>31.9</v>
      </c>
      <c r="AO573" s="2">
        <v>30.4</v>
      </c>
      <c r="AP573" s="2">
        <v>30.3</v>
      </c>
      <c r="AQ573" s="2"/>
      <c r="AR573" s="2"/>
      <c r="AS573" s="2"/>
      <c r="AT573" s="2"/>
      <c r="AU573" s="2"/>
      <c r="AV573" s="2"/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32.0</v>
      </c>
      <c r="BD573" s="2">
        <v>51.0</v>
      </c>
      <c r="BE573" s="2">
        <v>31.3</v>
      </c>
      <c r="BF573" s="2">
        <v>52.2</v>
      </c>
      <c r="BG573" s="2">
        <v>31.5</v>
      </c>
      <c r="BH573" s="2">
        <v>52.3</v>
      </c>
      <c r="BI573" s="2">
        <v>13.0</v>
      </c>
      <c r="BJ573" s="2">
        <v>13.0</v>
      </c>
      <c r="BK573" s="2">
        <v>30.9</v>
      </c>
      <c r="BL573" s="2">
        <v>33.8</v>
      </c>
      <c r="BM573" s="2">
        <v>30.8</v>
      </c>
      <c r="BN573" s="2">
        <v>33.4</v>
      </c>
      <c r="BO573" s="2">
        <v>29.9</v>
      </c>
      <c r="BP573" s="2">
        <v>29.6</v>
      </c>
      <c r="BQ573" s="2">
        <v>29.8</v>
      </c>
      <c r="BR573" s="2">
        <v>616.29999999999995</v>
      </c>
      <c r="BS573" s="2">
        <v>3156.30000000000018</v>
      </c>
      <c r="BT573" s="2">
        <v>743.79999999999995</v>
      </c>
      <c r="BU573" s="2">
        <v>428.10000000000002</v>
      </c>
      <c r="BV573" s="2">
        <v>1751.099999999999909</v>
      </c>
      <c r="BW573" s="2">
        <v>784.79999999999995</v>
      </c>
      <c r="BX573" s="2">
        <v>221.5</v>
      </c>
      <c r="BY573" s="2">
        <v>0.12</v>
      </c>
      <c r="BZ573" s="2">
        <v>10.8</v>
      </c>
      <c r="CA573" s="2">
        <v>0.5</v>
      </c>
      <c r="CB573" s="2">
        <v>49.9</v>
      </c>
      <c r="CC573" s="2">
        <v>0.42</v>
      </c>
      <c r="CD573" s="2">
        <v>221.19999999999999</v>
      </c>
      <c r="CE573" s="2">
        <v>0.0</v>
      </c>
      <c r="CF573" s="2">
        <v>0.0</v>
      </c>
      <c r="CG573" s="2">
        <v>0.29</v>
      </c>
      <c r="CH573" s="2">
        <v>49.9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220.5</v>
      </c>
      <c r="CW573" s="2">
        <v>0.12</v>
      </c>
      <c r="CX573" s="2">
        <v>10.6</v>
      </c>
      <c r="CY573" s="2">
        <v>0.66</v>
      </c>
      <c r="CZ573" s="2">
        <v>49.9</v>
      </c>
      <c r="DA573" s="2">
        <v>0.39</v>
      </c>
      <c r="DB573" s="2">
        <v>220.40000000000001</v>
      </c>
      <c r="DC573" s="2">
        <v>0.0</v>
      </c>
      <c r="DD573" s="2">
        <v>1.1</v>
      </c>
      <c r="DE573" s="2">
        <v>0.05</v>
      </c>
      <c r="DF573" s="2">
        <v>49.9</v>
      </c>
      <c r="DG573" s="2">
        <v>1.0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7.83</v>
      </c>
      <c r="DU573" s="2">
        <v>26.3</v>
      </c>
      <c r="DV573" s="2">
        <v>63.6</v>
      </c>
      <c r="DW573" s="2">
        <v>910.0</v>
      </c>
      <c r="DX573" s="2">
        <v>155.0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/>
      <c r="AC574" s="2"/>
      <c r="AD574" s="2"/>
      <c r="AE574" s="2"/>
      <c r="AF574" s="2"/>
      <c r="AG574" s="2"/>
      <c r="AH574" s="2"/>
      <c r="AI574" s="2"/>
      <c r="AJ574" s="2">
        <v>35.2</v>
      </c>
      <c r="AK574" s="2">
        <v>33.1</v>
      </c>
      <c r="AL574" s="2">
        <v>33.8</v>
      </c>
      <c r="AM574" s="2">
        <v>32.7</v>
      </c>
      <c r="AN574" s="2">
        <v>31.9</v>
      </c>
      <c r="AO574" s="2">
        <v>30.5</v>
      </c>
      <c r="AP574" s="2">
        <v>30.3</v>
      </c>
      <c r="AQ574" s="2"/>
      <c r="AR574" s="2"/>
      <c r="AS574" s="2"/>
      <c r="AT574" s="2"/>
      <c r="AU574" s="2"/>
      <c r="AV574" s="2"/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32.0</v>
      </c>
      <c r="BD574" s="2">
        <v>50.7</v>
      </c>
      <c r="BE574" s="2">
        <v>31.4</v>
      </c>
      <c r="BF574" s="2">
        <v>52.2</v>
      </c>
      <c r="BG574" s="2">
        <v>31.5</v>
      </c>
      <c r="BH574" s="2">
        <v>52.4</v>
      </c>
      <c r="BI574" s="2">
        <v>13.0</v>
      </c>
      <c r="BJ574" s="2">
        <v>13.0</v>
      </c>
      <c r="BK574" s="2">
        <v>31.0</v>
      </c>
      <c r="BL574" s="2">
        <v>33.9</v>
      </c>
      <c r="BM574" s="2">
        <v>30.8</v>
      </c>
      <c r="BN574" s="2">
        <v>33.6</v>
      </c>
      <c r="BO574" s="2">
        <v>29.9</v>
      </c>
      <c r="BP574" s="2">
        <v>29.5</v>
      </c>
      <c r="BQ574" s="2">
        <v>29.7</v>
      </c>
      <c r="BR574" s="2">
        <v>619.60000000000002</v>
      </c>
      <c r="BS574" s="2">
        <v>3295.30000000000018</v>
      </c>
      <c r="BT574" s="2">
        <v>748.20000000000005</v>
      </c>
      <c r="BU574" s="2">
        <v>435.10000000000002</v>
      </c>
      <c r="BV574" s="2">
        <v>1764.29999999999995</v>
      </c>
      <c r="BW574" s="2">
        <v>792.89999999999998</v>
      </c>
      <c r="BX574" s="2">
        <v>221.59999999999999</v>
      </c>
      <c r="BY574" s="2">
        <v>0.12</v>
      </c>
      <c r="BZ574" s="2">
        <v>10.5</v>
      </c>
      <c r="CA574" s="2">
        <v>0.5</v>
      </c>
      <c r="CB574" s="2">
        <v>50.0</v>
      </c>
      <c r="CC574" s="2">
        <v>0.4</v>
      </c>
      <c r="CD574" s="2">
        <v>221.40000000000001</v>
      </c>
      <c r="CE574" s="2">
        <v>0.0</v>
      </c>
      <c r="CF574" s="2">
        <v>0.0</v>
      </c>
      <c r="CG574" s="2">
        <v>0.29</v>
      </c>
      <c r="CH574" s="2">
        <v>50.0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220.69999999999999</v>
      </c>
      <c r="CW574" s="2">
        <v>0.12</v>
      </c>
      <c r="CX574" s="2">
        <v>10.8</v>
      </c>
      <c r="CY574" s="2">
        <v>0.66</v>
      </c>
      <c r="CZ574" s="2">
        <v>50.0</v>
      </c>
      <c r="DA574" s="2">
        <v>0.39</v>
      </c>
      <c r="DB574" s="2">
        <v>220.59999999999999</v>
      </c>
      <c r="DC574" s="2">
        <v>0.0</v>
      </c>
      <c r="DD574" s="2">
        <v>1.0</v>
      </c>
      <c r="DE574" s="2">
        <v>0.05</v>
      </c>
      <c r="DF574" s="2">
        <v>50.0</v>
      </c>
      <c r="DG574" s="2">
        <v>1.0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2.88</v>
      </c>
      <c r="DU574" s="2">
        <v>25.5</v>
      </c>
      <c r="DV574" s="2">
        <v>66.0</v>
      </c>
      <c r="DW574" s="2">
        <v>910.0</v>
      </c>
      <c r="DX574" s="2">
        <v>140.099999999999994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/>
      <c r="AC575" s="2"/>
      <c r="AD575" s="2"/>
      <c r="AE575" s="2"/>
      <c r="AF575" s="2"/>
      <c r="AG575" s="2"/>
      <c r="AH575" s="2"/>
      <c r="AI575" s="2"/>
      <c r="AJ575" s="2">
        <v>35.2</v>
      </c>
      <c r="AK575" s="2">
        <v>33.3</v>
      </c>
      <c r="AL575" s="2">
        <v>33.7</v>
      </c>
      <c r="AM575" s="2">
        <v>33.0</v>
      </c>
      <c r="AN575" s="2">
        <v>32.0</v>
      </c>
      <c r="AO575" s="2">
        <v>30.5</v>
      </c>
      <c r="AP575" s="2">
        <v>30.4</v>
      </c>
      <c r="AQ575" s="2"/>
      <c r="AR575" s="2"/>
      <c r="AS575" s="2"/>
      <c r="AT575" s="2"/>
      <c r="AU575" s="2"/>
      <c r="AV575" s="2"/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32.0</v>
      </c>
      <c r="BD575" s="2">
        <v>50.1</v>
      </c>
      <c r="BE575" s="2">
        <v>31.4</v>
      </c>
      <c r="BF575" s="2">
        <v>52.5</v>
      </c>
      <c r="BG575" s="2">
        <v>31.5</v>
      </c>
      <c r="BH575" s="2">
        <v>52.5</v>
      </c>
      <c r="BI575" s="2">
        <v>13.0</v>
      </c>
      <c r="BJ575" s="2">
        <v>13.0</v>
      </c>
      <c r="BK575" s="2">
        <v>31.0</v>
      </c>
      <c r="BL575" s="2">
        <v>34.0</v>
      </c>
      <c r="BM575" s="2">
        <v>30.9</v>
      </c>
      <c r="BN575" s="2">
        <v>33.7</v>
      </c>
      <c r="BO575" s="2">
        <v>29.9</v>
      </c>
      <c r="BP575" s="2">
        <v>29.6</v>
      </c>
      <c r="BQ575" s="2">
        <v>29.9</v>
      </c>
      <c r="BR575" s="2">
        <v>621.0</v>
      </c>
      <c r="BS575" s="2">
        <v>3330.69999999999982</v>
      </c>
      <c r="BT575" s="2">
        <v>745.20000000000005</v>
      </c>
      <c r="BU575" s="2">
        <v>448.39999999999998</v>
      </c>
      <c r="BV575" s="2">
        <v>1805.79999999999995</v>
      </c>
      <c r="BW575" s="2">
        <v>794.10000000000002</v>
      </c>
      <c r="BX575" s="2">
        <v>221.59999999999999</v>
      </c>
      <c r="BY575" s="2">
        <v>0.12</v>
      </c>
      <c r="BZ575" s="2">
        <v>10.7</v>
      </c>
      <c r="CA575" s="2">
        <v>0.5</v>
      </c>
      <c r="CB575" s="2">
        <v>50.0</v>
      </c>
      <c r="CC575" s="2">
        <v>0.41</v>
      </c>
      <c r="CD575" s="2">
        <v>221.30000000000001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220.59999999999999</v>
      </c>
      <c r="CW575" s="2">
        <v>0.12</v>
      </c>
      <c r="CX575" s="2">
        <v>10.6</v>
      </c>
      <c r="CY575" s="2">
        <v>0.66</v>
      </c>
      <c r="CZ575" s="2">
        <v>50.0</v>
      </c>
      <c r="DA575" s="2">
        <v>0.39</v>
      </c>
      <c r="DB575" s="2">
        <v>220.5</v>
      </c>
      <c r="DC575" s="2">
        <v>0.0</v>
      </c>
      <c r="DD575" s="2">
        <v>0.9</v>
      </c>
      <c r="DE575" s="2">
        <v>0.05</v>
      </c>
      <c r="DF575" s="2">
        <v>50.0</v>
      </c>
      <c r="DG575" s="2">
        <v>1.0</v>
      </c>
      <c r="DH575" s="2"/>
      <c r="DI575" s="2"/>
      <c r="DJ575" s="2"/>
      <c r="DK575" s="2"/>
      <c r="DL575" s="2"/>
      <c r="DM575" s="2"/>
      <c r="DN575" s="2">
        <v>220.30000000000001</v>
      </c>
      <c r="DO575" s="2">
        <v>0.0</v>
      </c>
      <c r="DP575" s="2">
        <v>0.0</v>
      </c>
      <c r="DQ575" s="2">
        <v>1.85</v>
      </c>
      <c r="DR575" s="2">
        <v>50.0</v>
      </c>
      <c r="DS575" s="2">
        <v>0.0</v>
      </c>
      <c r="DT575" s="2">
        <v>12.56</v>
      </c>
      <c r="DU575" s="2">
        <v>25.9</v>
      </c>
      <c r="DV575" s="2">
        <v>65.099999999999994</v>
      </c>
      <c r="DW575" s="2">
        <v>910.0</v>
      </c>
      <c r="DX575" s="2">
        <v>102.8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/>
      <c r="AC576" s="2"/>
      <c r="AD576" s="2"/>
      <c r="AE576" s="2"/>
      <c r="AF576" s="2"/>
      <c r="AG576" s="2"/>
      <c r="AH576" s="2"/>
      <c r="AI576" s="2"/>
      <c r="AJ576" s="2">
        <v>35.4</v>
      </c>
      <c r="AK576" s="2">
        <v>33.2</v>
      </c>
      <c r="AL576" s="2">
        <v>33.8</v>
      </c>
      <c r="AM576" s="2">
        <v>33.0</v>
      </c>
      <c r="AN576" s="2">
        <v>32.0</v>
      </c>
      <c r="AO576" s="2">
        <v>30.6</v>
      </c>
      <c r="AP576" s="2">
        <v>30.4</v>
      </c>
      <c r="AQ576" s="2"/>
      <c r="AR576" s="2"/>
      <c r="AS576" s="2"/>
      <c r="AT576" s="2"/>
      <c r="AU576" s="2"/>
      <c r="AV576" s="2"/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32.1</v>
      </c>
      <c r="BD576" s="2">
        <v>50.1</v>
      </c>
      <c r="BE576" s="2">
        <v>31.4</v>
      </c>
      <c r="BF576" s="2">
        <v>52.4</v>
      </c>
      <c r="BG576" s="2">
        <v>31.5</v>
      </c>
      <c r="BH576" s="2">
        <v>52.6</v>
      </c>
      <c r="BI576" s="2">
        <v>14.0</v>
      </c>
      <c r="BJ576" s="2">
        <v>13.0</v>
      </c>
      <c r="BK576" s="2">
        <v>31.0</v>
      </c>
      <c r="BL576" s="2">
        <v>34.1</v>
      </c>
      <c r="BM576" s="2">
        <v>30.9</v>
      </c>
      <c r="BN576" s="2">
        <v>33.8</v>
      </c>
      <c r="BO576" s="2">
        <v>30.0</v>
      </c>
      <c r="BP576" s="2">
        <v>29.7</v>
      </c>
      <c r="BQ576" s="2">
        <v>29.8</v>
      </c>
      <c r="BR576" s="2">
        <v>621.89999999999998</v>
      </c>
      <c r="BS576" s="2">
        <v>3318.80000000000018</v>
      </c>
      <c r="BT576" s="2">
        <v>744.0</v>
      </c>
      <c r="BU576" s="2">
        <v>446.89999999999998</v>
      </c>
      <c r="BV576" s="2">
        <v>1809.59999999999991</v>
      </c>
      <c r="BW576" s="2">
        <v>792.0</v>
      </c>
      <c r="BX576" s="2">
        <v>221.5</v>
      </c>
      <c r="BY576" s="2">
        <v>0.12</v>
      </c>
      <c r="BZ576" s="2">
        <v>10.8</v>
      </c>
      <c r="CA576" s="2">
        <v>0.5</v>
      </c>
      <c r="CB576" s="2">
        <v>50.0</v>
      </c>
      <c r="CC576" s="2">
        <v>0.41</v>
      </c>
      <c r="CD576" s="2">
        <v>221.40000000000001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220.59999999999999</v>
      </c>
      <c r="CW576" s="2">
        <v>0.12</v>
      </c>
      <c r="CX576" s="2">
        <v>10.7</v>
      </c>
      <c r="CY576" s="2">
        <v>0.66</v>
      </c>
      <c r="CZ576" s="2">
        <v>50.0</v>
      </c>
      <c r="DA576" s="2">
        <v>0.39</v>
      </c>
      <c r="DB576" s="2">
        <v>220.40000000000001</v>
      </c>
      <c r="DC576" s="2">
        <v>0.0</v>
      </c>
      <c r="DD576" s="2">
        <v>1.0</v>
      </c>
      <c r="DE576" s="2">
        <v>0.05</v>
      </c>
      <c r="DF576" s="2">
        <v>50.0</v>
      </c>
      <c r="DG576" s="2">
        <v>1.0</v>
      </c>
      <c r="DH576" s="2"/>
      <c r="DI576" s="2"/>
      <c r="DJ576" s="2"/>
      <c r="DK576" s="2"/>
      <c r="DL576" s="2"/>
      <c r="DM576" s="2"/>
      <c r="DN576" s="2">
        <v>220.30000000000001</v>
      </c>
      <c r="DO576" s="2">
        <v>0.0</v>
      </c>
      <c r="DP576" s="2">
        <v>0.0</v>
      </c>
      <c r="DQ576" s="2">
        <v>1.85</v>
      </c>
      <c r="DR576" s="2">
        <v>50.0</v>
      </c>
      <c r="DS576" s="2">
        <v>0.0</v>
      </c>
      <c r="DT576" s="2">
        <v>9.33</v>
      </c>
      <c r="DU576" s="2">
        <v>25.6</v>
      </c>
      <c r="DV576" s="2">
        <v>66.099999999999994</v>
      </c>
      <c r="DW576" s="2">
        <v>910.0</v>
      </c>
      <c r="DX576" s="2">
        <v>141.40000000000001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/>
      <c r="AC577" s="2"/>
      <c r="AD577" s="2"/>
      <c r="AE577" s="2"/>
      <c r="AF577" s="2"/>
      <c r="AG577" s="2"/>
      <c r="AH577" s="2"/>
      <c r="AI577" s="2"/>
      <c r="AJ577" s="2">
        <v>35.4</v>
      </c>
      <c r="AK577" s="2">
        <v>33.3</v>
      </c>
      <c r="AL577" s="2">
        <v>33.8</v>
      </c>
      <c r="AM577" s="2">
        <v>33.1</v>
      </c>
      <c r="AN577" s="2">
        <v>32.1</v>
      </c>
      <c r="AO577" s="2">
        <v>30.5</v>
      </c>
      <c r="AP577" s="2">
        <v>30.5</v>
      </c>
      <c r="AQ577" s="2"/>
      <c r="AR577" s="2"/>
      <c r="AS577" s="2"/>
      <c r="AT577" s="2"/>
      <c r="AU577" s="2"/>
      <c r="AV577" s="2"/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32.0</v>
      </c>
      <c r="BD577" s="2">
        <v>50.8</v>
      </c>
      <c r="BE577" s="2">
        <v>31.5</v>
      </c>
      <c r="BF577" s="2">
        <v>52.2</v>
      </c>
      <c r="BG577" s="2">
        <v>31.5</v>
      </c>
      <c r="BH577" s="2">
        <v>52.4</v>
      </c>
      <c r="BI577" s="2">
        <v>15.0</v>
      </c>
      <c r="BJ577" s="2">
        <v>13.0</v>
      </c>
      <c r="BK577" s="2">
        <v>31.1</v>
      </c>
      <c r="BL577" s="2">
        <v>34.3</v>
      </c>
      <c r="BM577" s="2">
        <v>30.9</v>
      </c>
      <c r="BN577" s="2">
        <v>33.9</v>
      </c>
      <c r="BO577" s="2">
        <v>30.0</v>
      </c>
      <c r="BP577" s="2">
        <v>29.7</v>
      </c>
      <c r="BQ577" s="2">
        <v>29.8</v>
      </c>
      <c r="BR577" s="2">
        <v>631.20000000000005</v>
      </c>
      <c r="BS577" s="2">
        <v>3316.30000000000018</v>
      </c>
      <c r="BT577" s="2">
        <v>762.20000000000005</v>
      </c>
      <c r="BU577" s="2">
        <v>465.39999999999998</v>
      </c>
      <c r="BV577" s="2">
        <v>1850.20000000000005</v>
      </c>
      <c r="BW577" s="2">
        <v>803.0</v>
      </c>
      <c r="BX577" s="2">
        <v>221.69999999999999</v>
      </c>
      <c r="BY577" s="2">
        <v>0.12</v>
      </c>
      <c r="BZ577" s="2">
        <v>10.6</v>
      </c>
      <c r="CA577" s="2">
        <v>0.5</v>
      </c>
      <c r="CB577" s="2">
        <v>50.0</v>
      </c>
      <c r="CC577" s="2">
        <v>0.4</v>
      </c>
      <c r="CD577" s="2">
        <v>221.40000000000001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>
        <v>220.59999999999999</v>
      </c>
      <c r="DC577" s="2">
        <v>0.0</v>
      </c>
      <c r="DD577" s="2">
        <v>1.0</v>
      </c>
      <c r="DE577" s="2">
        <v>0.05</v>
      </c>
      <c r="DF577" s="2">
        <v>50.0</v>
      </c>
      <c r="DG577" s="2">
        <v>1.0</v>
      </c>
      <c r="DH577" s="2"/>
      <c r="DI577" s="2"/>
      <c r="DJ577" s="2"/>
      <c r="DK577" s="2"/>
      <c r="DL577" s="2"/>
      <c r="DM577" s="2"/>
      <c r="DN577" s="2">
        <v>220.5</v>
      </c>
      <c r="DO577" s="2">
        <v>0.0</v>
      </c>
      <c r="DP577" s="2">
        <v>0.0</v>
      </c>
      <c r="DQ577" s="2">
        <v>1.85</v>
      </c>
      <c r="DR577" s="2">
        <v>50.0</v>
      </c>
      <c r="DS577" s="2">
        <v>0.0</v>
      </c>
      <c r="DT577" s="2">
        <v>7.57</v>
      </c>
      <c r="DU577" s="2">
        <v>24.9</v>
      </c>
      <c r="DV577" s="2">
        <v>67.59999999999999</v>
      </c>
      <c r="DW577" s="2">
        <v>910.0</v>
      </c>
      <c r="DX577" s="2">
        <v>122.5</v>
      </c>
    </row>
    <row r="578" spans="1:128">
      <c r="A578" t="s">
        <v>704</v>
      </c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/>
      <c r="AC578" s="2"/>
      <c r="AD578" s="2"/>
      <c r="AE578" s="2"/>
      <c r="AF578" s="2"/>
      <c r="AG578" s="2"/>
      <c r="AH578" s="2"/>
      <c r="AI578" s="2"/>
      <c r="AJ578" s="2">
        <v>35.4</v>
      </c>
      <c r="AK578" s="2">
        <v>33.5</v>
      </c>
      <c r="AL578" s="2">
        <v>33.9</v>
      </c>
      <c r="AM578" s="2">
        <v>33.1</v>
      </c>
      <c r="AN578" s="2">
        <v>32.1</v>
      </c>
      <c r="AO578" s="2">
        <v>30.5</v>
      </c>
      <c r="AP578" s="2">
        <v>30.4</v>
      </c>
      <c r="AQ578" s="2"/>
      <c r="AR578" s="2"/>
      <c r="AS578" s="2"/>
      <c r="AT578" s="2"/>
      <c r="AU578" s="2"/>
      <c r="AV578" s="2"/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32.1</v>
      </c>
      <c r="BD578" s="2">
        <v>50.7</v>
      </c>
      <c r="BE578" s="2">
        <v>31.3</v>
      </c>
      <c r="BF578" s="2">
        <v>52.4</v>
      </c>
      <c r="BG578" s="2">
        <v>31.6</v>
      </c>
      <c r="BH578" s="2">
        <v>52.5</v>
      </c>
      <c r="BI578" s="2">
        <v>15.0</v>
      </c>
      <c r="BJ578" s="2">
        <v>13.0</v>
      </c>
      <c r="BK578" s="2">
        <v>31.2</v>
      </c>
      <c r="BL578" s="2">
        <v>34.4</v>
      </c>
      <c r="BM578" s="2">
        <v>31.0</v>
      </c>
      <c r="BN578" s="2">
        <v>34.0</v>
      </c>
      <c r="BO578" s="2">
        <v>30.1</v>
      </c>
      <c r="BP578" s="2">
        <v>29.7</v>
      </c>
      <c r="BQ578" s="2">
        <v>30.0</v>
      </c>
      <c r="BR578" s="2">
        <v>644.10000000000002</v>
      </c>
      <c r="BS578" s="2">
        <v>3491.5</v>
      </c>
      <c r="BT578" s="2">
        <v>778.60000000000002</v>
      </c>
      <c r="BU578" s="2">
        <v>462.60000000000002</v>
      </c>
      <c r="BV578" s="2">
        <v>1899.70000000000005</v>
      </c>
      <c r="BW578" s="2">
        <v>824.5</v>
      </c>
      <c r="BX578" s="2">
        <v>221.59999999999999</v>
      </c>
      <c r="BY578" s="2">
        <v>0.12</v>
      </c>
      <c r="BZ578" s="2">
        <v>10.6</v>
      </c>
      <c r="CA578" s="2">
        <v>0.5</v>
      </c>
      <c r="CB578" s="2">
        <v>50.0</v>
      </c>
      <c r="CC578" s="2">
        <v>0.39</v>
      </c>
      <c r="CD578" s="2">
        <v>221.30000000000001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220.59999999999999</v>
      </c>
      <c r="CW578" s="2">
        <v>0.13</v>
      </c>
      <c r="CX578" s="2">
        <v>10.5</v>
      </c>
      <c r="CY578" s="2">
        <v>0.66</v>
      </c>
      <c r="CZ578" s="2">
        <v>50.0</v>
      </c>
      <c r="DA578" s="2">
        <v>0.38</v>
      </c>
      <c r="DB578" s="2">
        <v>220.5</v>
      </c>
      <c r="DC578" s="2">
        <v>0.0</v>
      </c>
      <c r="DD578" s="2">
        <v>1.0</v>
      </c>
      <c r="DE578" s="2">
        <v>0.05</v>
      </c>
      <c r="DF578" s="2">
        <v>50.0</v>
      </c>
      <c r="DG578" s="2">
        <v>1.0</v>
      </c>
      <c r="DH578" s="2"/>
      <c r="DI578" s="2"/>
      <c r="DJ578" s="2"/>
      <c r="DK578" s="2"/>
      <c r="DL578" s="2"/>
      <c r="DM578" s="2"/>
      <c r="DN578" s="2">
        <v>220.40000000000001</v>
      </c>
      <c r="DO578" s="2">
        <v>0.0</v>
      </c>
      <c r="DP578" s="2">
        <v>0.4</v>
      </c>
      <c r="DQ578" s="2">
        <v>1.85</v>
      </c>
      <c r="DR578" s="2">
        <v>50.0</v>
      </c>
      <c r="DS578" s="2">
        <v>1.0</v>
      </c>
      <c r="DT578" s="2">
        <v>8.82</v>
      </c>
      <c r="DU578" s="2">
        <v>25.7</v>
      </c>
      <c r="DV578" s="2">
        <v>65.7</v>
      </c>
      <c r="DW578" s="2">
        <v>910.0</v>
      </c>
      <c r="DX578" s="2">
        <v>151.40000000000001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/>
      <c r="AC579" s="2"/>
      <c r="AD579" s="2"/>
      <c r="AE579" s="2"/>
      <c r="AF579" s="2"/>
      <c r="AG579" s="2"/>
      <c r="AH579" s="2"/>
      <c r="AI579" s="2"/>
      <c r="AJ579" s="2">
        <v>35.5</v>
      </c>
      <c r="AK579" s="2">
        <v>33.6</v>
      </c>
      <c r="AL579" s="2">
        <v>34.0</v>
      </c>
      <c r="AM579" s="2">
        <v>33.3</v>
      </c>
      <c r="AN579" s="2">
        <v>32.1</v>
      </c>
      <c r="AO579" s="2">
        <v>30.4</v>
      </c>
      <c r="AP579" s="2">
        <v>30.3</v>
      </c>
      <c r="AQ579" s="2"/>
      <c r="AR579" s="2"/>
      <c r="AS579" s="2"/>
      <c r="AT579" s="2"/>
      <c r="AU579" s="2"/>
      <c r="AV579" s="2"/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32.1</v>
      </c>
      <c r="BD579" s="2">
        <v>50.4</v>
      </c>
      <c r="BE579" s="2">
        <v>31.4</v>
      </c>
      <c r="BF579" s="2">
        <v>52.2</v>
      </c>
      <c r="BG579" s="2">
        <v>31.6</v>
      </c>
      <c r="BH579" s="2">
        <v>52.2</v>
      </c>
      <c r="BI579" s="2">
        <v>15.0</v>
      </c>
      <c r="BJ579" s="2">
        <v>13.0</v>
      </c>
      <c r="BK579" s="2">
        <v>31.4</v>
      </c>
      <c r="BL579" s="2">
        <v>34.5</v>
      </c>
      <c r="BM579" s="2">
        <v>31.0</v>
      </c>
      <c r="BN579" s="2">
        <v>34.2</v>
      </c>
      <c r="BO579" s="2">
        <v>30.0</v>
      </c>
      <c r="BP579" s="2">
        <v>29.8</v>
      </c>
      <c r="BQ579" s="2">
        <v>30.0</v>
      </c>
      <c r="BR579" s="2">
        <v>626.60000000000002</v>
      </c>
      <c r="BS579" s="2">
        <v>3450.59999999999991</v>
      </c>
      <c r="BT579" s="2">
        <v>777.29999999999995</v>
      </c>
      <c r="BU579" s="2">
        <v>448.89999999999998</v>
      </c>
      <c r="BV579" s="2">
        <v>1916.5</v>
      </c>
      <c r="BW579" s="2">
        <v>814.29999999999995</v>
      </c>
      <c r="BX579" s="2">
        <v>221.80000000000001</v>
      </c>
      <c r="BY579" s="2">
        <v>0.12</v>
      </c>
      <c r="BZ579" s="2">
        <v>10.6</v>
      </c>
      <c r="CA579" s="2">
        <v>0.5</v>
      </c>
      <c r="CB579" s="2">
        <v>50.0</v>
      </c>
      <c r="CC579" s="2">
        <v>0.41</v>
      </c>
      <c r="CD579" s="2">
        <v>221.5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220.90000000000001</v>
      </c>
      <c r="CW579" s="2">
        <v>0.12</v>
      </c>
      <c r="CX579" s="2">
        <v>10.3</v>
      </c>
      <c r="CY579" s="2">
        <v>0.66</v>
      </c>
      <c r="CZ579" s="2">
        <v>50.0</v>
      </c>
      <c r="DA579" s="2">
        <v>0.39</v>
      </c>
      <c r="DB579" s="2">
        <v>220.69999999999999</v>
      </c>
      <c r="DC579" s="2">
        <v>0.0</v>
      </c>
      <c r="DD579" s="2">
        <v>0.9</v>
      </c>
      <c r="DE579" s="2">
        <v>0.05</v>
      </c>
      <c r="DF579" s="2">
        <v>50.0</v>
      </c>
      <c r="DG579" s="2">
        <v>1.0</v>
      </c>
      <c r="DH579" s="2"/>
      <c r="DI579" s="2"/>
      <c r="DJ579" s="2"/>
      <c r="DK579" s="2"/>
      <c r="DL579" s="2"/>
      <c r="DM579" s="2"/>
      <c r="DN579" s="2">
        <v>220.5</v>
      </c>
      <c r="DO579" s="2">
        <v>0.0</v>
      </c>
      <c r="DP579" s="2">
        <v>0.0</v>
      </c>
      <c r="DQ579" s="2">
        <v>1.85</v>
      </c>
      <c r="DR579" s="2">
        <v>50.0</v>
      </c>
      <c r="DS579" s="2">
        <v>0.0</v>
      </c>
      <c r="DT579" s="2">
        <v>3.11</v>
      </c>
      <c r="DU579" s="2">
        <v>25.1</v>
      </c>
      <c r="DV579" s="2">
        <v>67.2</v>
      </c>
      <c r="DW579" s="2">
        <v>910.0</v>
      </c>
      <c r="DX579" s="2">
        <v>166.59999999999999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/>
      <c r="AC580" s="2"/>
      <c r="AD580" s="2"/>
      <c r="AE580" s="2"/>
      <c r="AF580" s="2"/>
      <c r="AG580" s="2"/>
      <c r="AH580" s="2"/>
      <c r="AI580" s="2"/>
      <c r="AJ580" s="2">
        <v>35.5</v>
      </c>
      <c r="AK580" s="2">
        <v>33.7</v>
      </c>
      <c r="AL580" s="2">
        <v>34.1</v>
      </c>
      <c r="AM580" s="2">
        <v>33.4</v>
      </c>
      <c r="AN580" s="2">
        <v>32.1</v>
      </c>
      <c r="AO580" s="2">
        <v>30.5</v>
      </c>
      <c r="AP580" s="2">
        <v>30.4</v>
      </c>
      <c r="AQ580" s="2"/>
      <c r="AR580" s="2"/>
      <c r="AS580" s="2"/>
      <c r="AT580" s="2"/>
      <c r="AU580" s="2"/>
      <c r="AV580" s="2"/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32.2</v>
      </c>
      <c r="BD580" s="2">
        <v>50.9</v>
      </c>
      <c r="BE580" s="2">
        <v>31.4</v>
      </c>
      <c r="BF580" s="2">
        <v>52.0</v>
      </c>
      <c r="BG580" s="2">
        <v>31.6</v>
      </c>
      <c r="BH580" s="2">
        <v>52.3</v>
      </c>
      <c r="BI580" s="2">
        <v>15.0</v>
      </c>
      <c r="BJ580" s="2">
        <v>13.0</v>
      </c>
      <c r="BK580" s="2">
        <v>31.4</v>
      </c>
      <c r="BL580" s="2">
        <v>34.6</v>
      </c>
      <c r="BM580" s="2">
        <v>31.1</v>
      </c>
      <c r="BN580" s="2">
        <v>34.3</v>
      </c>
      <c r="BO580" s="2">
        <v>30.1</v>
      </c>
      <c r="BP580" s="2">
        <v>29.8</v>
      </c>
      <c r="BQ580" s="2">
        <v>30.0</v>
      </c>
      <c r="BR580" s="2">
        <v>644.10000000000002</v>
      </c>
      <c r="BS580" s="2">
        <v>3481.69999999999982</v>
      </c>
      <c r="BT580" s="2">
        <v>777.89999999999998</v>
      </c>
      <c r="BU580" s="2">
        <v>460.30000000000001</v>
      </c>
      <c r="BV580" s="2">
        <v>1940.099999999999909</v>
      </c>
      <c r="BW580" s="2">
        <v>824.79999999999995</v>
      </c>
      <c r="BX580" s="2">
        <v>221.59999999999999</v>
      </c>
      <c r="BY580" s="2">
        <v>0.12</v>
      </c>
      <c r="BZ580" s="2">
        <v>10.6</v>
      </c>
      <c r="CA580" s="2">
        <v>0.5</v>
      </c>
      <c r="CB580" s="2">
        <v>50.0</v>
      </c>
      <c r="CC580" s="2">
        <v>0.4</v>
      </c>
      <c r="CD580" s="2">
        <v>221.30000000000001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220.69999999999999</v>
      </c>
      <c r="CW580" s="2">
        <v>0.12</v>
      </c>
      <c r="CX580" s="2">
        <v>10.5</v>
      </c>
      <c r="CY580" s="2">
        <v>0.66</v>
      </c>
      <c r="CZ580" s="2">
        <v>50.0</v>
      </c>
      <c r="DA580" s="2">
        <v>0.39</v>
      </c>
      <c r="DB580" s="2">
        <v>220.5</v>
      </c>
      <c r="DC580" s="2">
        <v>0.0</v>
      </c>
      <c r="DD580" s="2">
        <v>1.0</v>
      </c>
      <c r="DE580" s="2">
        <v>0.05</v>
      </c>
      <c r="DF580" s="2">
        <v>50.0</v>
      </c>
      <c r="DG580" s="2">
        <v>1.0</v>
      </c>
      <c r="DH580" s="2"/>
      <c r="DI580" s="2"/>
      <c r="DJ580" s="2"/>
      <c r="DK580" s="2"/>
      <c r="DL580" s="2"/>
      <c r="DM580" s="2"/>
      <c r="DN580" s="2">
        <v>220.5</v>
      </c>
      <c r="DO580" s="2">
        <v>0.0</v>
      </c>
      <c r="DP580" s="2">
        <v>0.0</v>
      </c>
      <c r="DQ580" s="2">
        <v>1.85</v>
      </c>
      <c r="DR580" s="2">
        <v>50.0</v>
      </c>
      <c r="DS580" s="2">
        <v>0.0</v>
      </c>
      <c r="DT580" s="2">
        <v>7.58</v>
      </c>
      <c r="DU580" s="2">
        <v>25.3</v>
      </c>
      <c r="DV580" s="2">
        <v>66.7</v>
      </c>
      <c r="DW580" s="2">
        <v>910.0</v>
      </c>
      <c r="DX580" s="2">
        <v>164.59999999999999</v>
      </c>
    </row>
    <row r="581" spans="1:128">
      <c r="A581" t="s">
        <v>707</v>
      </c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/>
      <c r="AC581" s="2"/>
      <c r="AD581" s="2"/>
      <c r="AE581" s="2"/>
      <c r="AF581" s="2"/>
      <c r="AG581" s="2"/>
      <c r="AH581" s="2"/>
      <c r="AI581" s="2"/>
      <c r="AJ581" s="2">
        <v>35.6</v>
      </c>
      <c r="AK581" s="2">
        <v>33.7</v>
      </c>
      <c r="AL581" s="2">
        <v>34.1</v>
      </c>
      <c r="AM581" s="2">
        <v>33.5</v>
      </c>
      <c r="AN581" s="2">
        <v>32.1</v>
      </c>
      <c r="AO581" s="2">
        <v>30.7</v>
      </c>
      <c r="AP581" s="2">
        <v>30.3</v>
      </c>
      <c r="AQ581" s="2"/>
      <c r="AR581" s="2"/>
      <c r="AS581" s="2"/>
      <c r="AT581" s="2"/>
      <c r="AU581" s="2"/>
      <c r="AV581" s="2"/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32.1</v>
      </c>
      <c r="BD581" s="2">
        <v>50.8</v>
      </c>
      <c r="BE581" s="2">
        <v>31.5</v>
      </c>
      <c r="BF581" s="2">
        <v>52.1</v>
      </c>
      <c r="BG581" s="2">
        <v>31.6</v>
      </c>
      <c r="BH581" s="2">
        <v>52.3</v>
      </c>
      <c r="BI581" s="2">
        <v>15.0</v>
      </c>
      <c r="BJ581" s="2">
        <v>13.0</v>
      </c>
      <c r="BK581" s="2">
        <v>31.3</v>
      </c>
      <c r="BL581" s="2">
        <v>34.8</v>
      </c>
      <c r="BM581" s="2">
        <v>31.2</v>
      </c>
      <c r="BN581" s="2">
        <v>34.5</v>
      </c>
      <c r="BO581" s="2">
        <v>30.1</v>
      </c>
      <c r="BP581" s="2">
        <v>29.7</v>
      </c>
      <c r="BQ581" s="2">
        <v>30.0</v>
      </c>
      <c r="BR581" s="2">
        <v>642.89999999999998</v>
      </c>
      <c r="BS581" s="2">
        <v>3417.80000000000018</v>
      </c>
      <c r="BT581" s="2">
        <v>754.79999999999995</v>
      </c>
      <c r="BU581" s="2">
        <v>460.80000000000001</v>
      </c>
      <c r="BV581" s="2">
        <v>1978.5</v>
      </c>
      <c r="BW581" s="2">
        <v>817.5</v>
      </c>
      <c r="BX581" s="2">
        <v>221.80000000000001</v>
      </c>
      <c r="BY581" s="2">
        <v>0.12</v>
      </c>
      <c r="BZ581" s="2">
        <v>10.8</v>
      </c>
      <c r="CA581" s="2">
        <v>0.5</v>
      </c>
      <c r="CB581" s="2">
        <v>50.0</v>
      </c>
      <c r="CC581" s="2">
        <v>0.41</v>
      </c>
      <c r="CD581" s="2">
        <v>221.59999999999999</v>
      </c>
      <c r="CE581" s="2">
        <v>0.0</v>
      </c>
      <c r="CF581" s="2">
        <v>0.0</v>
      </c>
      <c r="CG581" s="2">
        <v>0.29</v>
      </c>
      <c r="CH581" s="2">
        <v>50.0</v>
      </c>
      <c r="CI581" s="2">
        <v>0.0</v>
      </c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220.69999999999999</v>
      </c>
      <c r="CW581" s="2">
        <v>0.12</v>
      </c>
      <c r="CX581" s="2">
        <v>10.4</v>
      </c>
      <c r="CY581" s="2">
        <v>0.66</v>
      </c>
      <c r="CZ581" s="2">
        <v>50.0</v>
      </c>
      <c r="DA581" s="2">
        <v>0.38</v>
      </c>
      <c r="DB581" s="2">
        <v>220.59999999999999</v>
      </c>
      <c r="DC581" s="2">
        <v>0.0</v>
      </c>
      <c r="DD581" s="2">
        <v>1.0</v>
      </c>
      <c r="DE581" s="2">
        <v>0.05</v>
      </c>
      <c r="DF581" s="2">
        <v>50.0</v>
      </c>
      <c r="DG581" s="2">
        <v>1.0</v>
      </c>
      <c r="DH581" s="2"/>
      <c r="DI581" s="2"/>
      <c r="DJ581" s="2"/>
      <c r="DK581" s="2"/>
      <c r="DL581" s="2"/>
      <c r="DM581" s="2"/>
      <c r="DN581" s="2">
        <v>220.5</v>
      </c>
      <c r="DO581" s="2">
        <v>0.0</v>
      </c>
      <c r="DP581" s="2">
        <v>0.0</v>
      </c>
      <c r="DQ581" s="2">
        <v>1.85</v>
      </c>
      <c r="DR581" s="2">
        <v>50.0</v>
      </c>
      <c r="DS581" s="2">
        <v>0.0</v>
      </c>
      <c r="DT581" s="2">
        <v>4.63</v>
      </c>
      <c r="DU581" s="2">
        <v>26.0</v>
      </c>
      <c r="DV581" s="2">
        <v>65.0</v>
      </c>
      <c r="DW581" s="2">
        <v>910.0</v>
      </c>
      <c r="DX581" s="2">
        <v>159.30000000000001</v>
      </c>
    </row>
    <row r="582" spans="1:128">
      <c r="A582" t="s">
        <v>708</v>
      </c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/>
      <c r="AC582" s="2"/>
      <c r="AD582" s="2"/>
      <c r="AE582" s="2"/>
      <c r="AF582" s="2"/>
      <c r="AG582" s="2"/>
      <c r="AH582" s="2"/>
      <c r="AI582" s="2"/>
      <c r="AJ582" s="2">
        <v>35.7</v>
      </c>
      <c r="AK582" s="2">
        <v>33.9</v>
      </c>
      <c r="AL582" s="2">
        <v>34.1</v>
      </c>
      <c r="AM582" s="2">
        <v>33.6</v>
      </c>
      <c r="AN582" s="2">
        <v>32.2</v>
      </c>
      <c r="AO582" s="2">
        <v>30.6</v>
      </c>
      <c r="AP582" s="2">
        <v>30.4</v>
      </c>
      <c r="AQ582" s="2"/>
      <c r="AR582" s="2"/>
      <c r="AS582" s="2"/>
      <c r="AT582" s="2"/>
      <c r="AU582" s="2"/>
      <c r="AV582" s="2"/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32.2</v>
      </c>
      <c r="BD582" s="2">
        <v>50.6</v>
      </c>
      <c r="BE582" s="2">
        <v>31.4</v>
      </c>
      <c r="BF582" s="2">
        <v>51.9</v>
      </c>
      <c r="BG582" s="2">
        <v>31.7</v>
      </c>
      <c r="BH582" s="2">
        <v>52.2</v>
      </c>
      <c r="BI582" s="2">
        <v>15.0</v>
      </c>
      <c r="BJ582" s="2">
        <v>13.0</v>
      </c>
      <c r="BK582" s="2">
        <v>31.3</v>
      </c>
      <c r="BL582" s="2">
        <v>34.8</v>
      </c>
      <c r="BM582" s="2">
        <v>31.3</v>
      </c>
      <c r="BN582" s="2">
        <v>34.5</v>
      </c>
      <c r="BO582" s="2">
        <v>30.1</v>
      </c>
      <c r="BP582" s="2">
        <v>29.6</v>
      </c>
      <c r="BQ582" s="2">
        <v>30.0</v>
      </c>
      <c r="BR582" s="2">
        <v>641.79999999999995</v>
      </c>
      <c r="BS582" s="2">
        <v>3227.30000000000018</v>
      </c>
      <c r="BT582" s="2">
        <v>762.10000000000002</v>
      </c>
      <c r="BU582" s="2">
        <v>464.5</v>
      </c>
      <c r="BV582" s="2">
        <v>1996.90000000000009</v>
      </c>
      <c r="BW582" s="2">
        <v>825.79999999999995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220.80000000000001</v>
      </c>
      <c r="CW582" s="2">
        <v>0.12</v>
      </c>
      <c r="CX582" s="2">
        <v>10.3</v>
      </c>
      <c r="CY582" s="2">
        <v>0.66</v>
      </c>
      <c r="CZ582" s="2">
        <v>50.0</v>
      </c>
      <c r="DA582" s="2">
        <v>0.39</v>
      </c>
      <c r="DB582" s="2">
        <v>220.59999999999999</v>
      </c>
      <c r="DC582" s="2">
        <v>0.0</v>
      </c>
      <c r="DD582" s="2">
        <v>1.0</v>
      </c>
      <c r="DE582" s="2">
        <v>0.05</v>
      </c>
      <c r="DF582" s="2">
        <v>50.0</v>
      </c>
      <c r="DG582" s="2">
        <v>1.0</v>
      </c>
      <c r="DH582" s="2"/>
      <c r="DI582" s="2"/>
      <c r="DJ582" s="2"/>
      <c r="DK582" s="2"/>
      <c r="DL582" s="2"/>
      <c r="DM582" s="2"/>
      <c r="DN582" s="2">
        <v>220.5</v>
      </c>
      <c r="DO582" s="2">
        <v>0.0</v>
      </c>
      <c r="DP582" s="2">
        <v>0.0</v>
      </c>
      <c r="DQ582" s="2">
        <v>1.85</v>
      </c>
      <c r="DR582" s="2">
        <v>50.0</v>
      </c>
      <c r="DS582" s="2">
        <v>0.0</v>
      </c>
      <c r="DT582" s="2">
        <v>3.87</v>
      </c>
      <c r="DU582" s="2">
        <v>26.6</v>
      </c>
      <c r="DV582" s="2">
        <v>62.8</v>
      </c>
      <c r="DW582" s="2">
        <v>910.0</v>
      </c>
      <c r="DX582" s="2">
        <v>104.5</v>
      </c>
    </row>
    <row r="583" spans="1:128">
      <c r="A583" t="s">
        <v>709</v>
      </c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/>
      <c r="AC583" s="2"/>
      <c r="AD583" s="2"/>
      <c r="AE583" s="2"/>
      <c r="AF583" s="2"/>
      <c r="AG583" s="2"/>
      <c r="AH583" s="2"/>
      <c r="AI583" s="2"/>
      <c r="AJ583" s="2">
        <v>35.7</v>
      </c>
      <c r="AK583" s="2">
        <v>33.9</v>
      </c>
      <c r="AL583" s="2">
        <v>34.2</v>
      </c>
      <c r="AM583" s="2">
        <v>33.6</v>
      </c>
      <c r="AN583" s="2">
        <v>32.1</v>
      </c>
      <c r="AO583" s="2">
        <v>30.6</v>
      </c>
      <c r="AP583" s="2">
        <v>30.4</v>
      </c>
      <c r="AQ583" s="2"/>
      <c r="AR583" s="2"/>
      <c r="AS583" s="2"/>
      <c r="AT583" s="2"/>
      <c r="AU583" s="2"/>
      <c r="AV583" s="2"/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32.2</v>
      </c>
      <c r="BD583" s="2">
        <v>50.6</v>
      </c>
      <c r="BE583" s="2">
        <v>31.5</v>
      </c>
      <c r="BF583" s="2">
        <v>52.1</v>
      </c>
      <c r="BG583" s="2">
        <v>31.7</v>
      </c>
      <c r="BH583" s="2">
        <v>52.2</v>
      </c>
      <c r="BI583" s="2">
        <v>15.0</v>
      </c>
      <c r="BJ583" s="2">
        <v>13.0</v>
      </c>
      <c r="BK583" s="2">
        <v>31.4</v>
      </c>
      <c r="BL583" s="2">
        <v>34.9</v>
      </c>
      <c r="BM583" s="2">
        <v>31.2</v>
      </c>
      <c r="BN583" s="2">
        <v>34.5</v>
      </c>
      <c r="BO583" s="2">
        <v>30.1</v>
      </c>
      <c r="BP583" s="2">
        <v>29.7</v>
      </c>
      <c r="BQ583" s="2">
        <v>30.0</v>
      </c>
      <c r="BR583" s="2">
        <v>633.29999999999995</v>
      </c>
      <c r="BS583" s="2">
        <v>3264.80000000000018</v>
      </c>
      <c r="BT583" s="2">
        <v>755.39999999999998</v>
      </c>
      <c r="BU583" s="2">
        <v>457.60000000000002</v>
      </c>
      <c r="BV583" s="2">
        <v>1981.29999999999995</v>
      </c>
      <c r="BW583" s="2">
        <v>821.29999999999995</v>
      </c>
      <c r="BX583" s="2"/>
      <c r="BY583" s="2"/>
      <c r="BZ583" s="2"/>
      <c r="CA583" s="2"/>
      <c r="CB583" s="2"/>
      <c r="CC583" s="2"/>
      <c r="CD583" s="2">
        <v>221.40000000000001</v>
      </c>
      <c r="CE583" s="2">
        <v>0.0</v>
      </c>
      <c r="CF583" s="2">
        <v>0.0</v>
      </c>
      <c r="CG583" s="2">
        <v>0.29</v>
      </c>
      <c r="CH583" s="2">
        <v>50.0</v>
      </c>
      <c r="CI583" s="2">
        <v>0.0</v>
      </c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12.57</v>
      </c>
      <c r="DU583" s="2">
        <v>25.7</v>
      </c>
      <c r="DV583" s="2">
        <v>64.90000000000001</v>
      </c>
      <c r="DW583" s="2">
        <v>910.0</v>
      </c>
      <c r="DX583" s="2">
        <v>153.59999999999999</v>
      </c>
    </row>
    <row r="584" spans="1:128">
      <c r="A584" t="s">
        <v>710</v>
      </c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/>
      <c r="AC584" s="2"/>
      <c r="AD584" s="2"/>
      <c r="AE584" s="2"/>
      <c r="AF584" s="2"/>
      <c r="AG584" s="2"/>
      <c r="AH584" s="2"/>
      <c r="AI584" s="2"/>
      <c r="AJ584" s="2">
        <v>35.7</v>
      </c>
      <c r="AK584" s="2">
        <v>33.9</v>
      </c>
      <c r="AL584" s="2">
        <v>34.3</v>
      </c>
      <c r="AM584" s="2">
        <v>33.7</v>
      </c>
      <c r="AN584" s="2">
        <v>32.2</v>
      </c>
      <c r="AO584" s="2">
        <v>30.6</v>
      </c>
      <c r="AP584" s="2">
        <v>30.4</v>
      </c>
      <c r="AQ584" s="2"/>
      <c r="AR584" s="2"/>
      <c r="AS584" s="2"/>
      <c r="AT584" s="2"/>
      <c r="AU584" s="2"/>
      <c r="AV584" s="2"/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32.2</v>
      </c>
      <c r="BD584" s="2">
        <v>50.7</v>
      </c>
      <c r="BE584" s="2">
        <v>31.5</v>
      </c>
      <c r="BF584" s="2">
        <v>52.1</v>
      </c>
      <c r="BG584" s="2">
        <v>31.7</v>
      </c>
      <c r="BH584" s="2">
        <v>52.1</v>
      </c>
      <c r="BI584" s="2">
        <v>15.0</v>
      </c>
      <c r="BJ584" s="2">
        <v>13.0</v>
      </c>
      <c r="BK584" s="2">
        <v>31.5</v>
      </c>
      <c r="BL584" s="2">
        <v>35.0</v>
      </c>
      <c r="BM584" s="2">
        <v>31.3</v>
      </c>
      <c r="BN584" s="2">
        <v>34.6</v>
      </c>
      <c r="BO584" s="2">
        <v>30.0</v>
      </c>
      <c r="BP584" s="2">
        <v>29.8</v>
      </c>
      <c r="BQ584" s="2">
        <v>29.9</v>
      </c>
      <c r="BR584" s="2">
        <v>614.79999999999995</v>
      </c>
      <c r="BS584" s="2">
        <v>3198.69999999999982</v>
      </c>
      <c r="BT584" s="2">
        <v>764.79999999999995</v>
      </c>
      <c r="BU584" s="2">
        <v>448.19999999999999</v>
      </c>
      <c r="BV584" s="2">
        <v>1942.70000000000005</v>
      </c>
      <c r="BW584" s="2">
        <v>814.39999999999998</v>
      </c>
      <c r="BX584" s="2">
        <v>221.30000000000001</v>
      </c>
      <c r="BY584" s="2">
        <v>0.12</v>
      </c>
      <c r="BZ584" s="2">
        <v>10.5</v>
      </c>
      <c r="CA584" s="2">
        <v>0.5</v>
      </c>
      <c r="CB584" s="2">
        <v>50.0</v>
      </c>
      <c r="CC584" s="2">
        <v>0.41</v>
      </c>
      <c r="CD584" s="2">
        <v>221.0</v>
      </c>
      <c r="CE584" s="2">
        <v>0.0</v>
      </c>
      <c r="CF584" s="2">
        <v>0.0</v>
      </c>
      <c r="CG584" s="2">
        <v>0.29</v>
      </c>
      <c r="CH584" s="2">
        <v>50.0</v>
      </c>
      <c r="CI584" s="2">
        <v>0.0</v>
      </c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220.40000000000001</v>
      </c>
      <c r="CW584" s="2">
        <v>0.12</v>
      </c>
      <c r="CX584" s="2">
        <v>10.4</v>
      </c>
      <c r="CY584" s="2">
        <v>0.66</v>
      </c>
      <c r="CZ584" s="2">
        <v>50.0</v>
      </c>
      <c r="DA584" s="2">
        <v>0.39</v>
      </c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6.85</v>
      </c>
      <c r="DU584" s="2">
        <v>24.8</v>
      </c>
      <c r="DV584" s="2">
        <v>67.8</v>
      </c>
      <c r="DW584" s="2">
        <v>910.0</v>
      </c>
      <c r="DX584" s="2">
        <v>142.099999999999994</v>
      </c>
    </row>
    <row r="585" spans="1:128">
      <c r="A585" t="s">
        <v>711</v>
      </c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/>
      <c r="AC585" s="2"/>
      <c r="AD585" s="2"/>
      <c r="AE585" s="2"/>
      <c r="AF585" s="2"/>
      <c r="AG585" s="2"/>
      <c r="AH585" s="2"/>
      <c r="AI585" s="2"/>
      <c r="AJ585" s="2">
        <v>35.8</v>
      </c>
      <c r="AK585" s="2">
        <v>34.0</v>
      </c>
      <c r="AL585" s="2">
        <v>34.2</v>
      </c>
      <c r="AM585" s="2">
        <v>33.7</v>
      </c>
      <c r="AN585" s="2">
        <v>32.1</v>
      </c>
      <c r="AO585" s="2">
        <v>30.6</v>
      </c>
      <c r="AP585" s="2">
        <v>30.5</v>
      </c>
      <c r="AQ585" s="2"/>
      <c r="AR585" s="2"/>
      <c r="AS585" s="2"/>
      <c r="AT585" s="2"/>
      <c r="AU585" s="2"/>
      <c r="AV585" s="2"/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32.2</v>
      </c>
      <c r="BD585" s="2">
        <v>50.5</v>
      </c>
      <c r="BE585" s="2">
        <v>31.5</v>
      </c>
      <c r="BF585" s="2">
        <v>51.7</v>
      </c>
      <c r="BG585" s="2">
        <v>31.7</v>
      </c>
      <c r="BH585" s="2">
        <v>52.0</v>
      </c>
      <c r="BI585" s="2">
        <v>14.0</v>
      </c>
      <c r="BJ585" s="2">
        <v>13.0</v>
      </c>
      <c r="BK585" s="2">
        <v>31.5</v>
      </c>
      <c r="BL585" s="2">
        <v>35.0</v>
      </c>
      <c r="BM585" s="2">
        <v>31.3</v>
      </c>
      <c r="BN585" s="2">
        <v>34.6</v>
      </c>
      <c r="BO585" s="2">
        <v>30.0</v>
      </c>
      <c r="BP585" s="2">
        <v>29.7</v>
      </c>
      <c r="BQ585" s="2">
        <v>30.0</v>
      </c>
      <c r="BR585" s="2">
        <v>620.79999999999995</v>
      </c>
      <c r="BS585" s="2">
        <v>3353.5</v>
      </c>
      <c r="BT585" s="2">
        <v>741.0</v>
      </c>
      <c r="BU585" s="2">
        <v>455.10000000000002</v>
      </c>
      <c r="BV585" s="2">
        <v>1936.5</v>
      </c>
      <c r="BW585" s="2">
        <v>811.5</v>
      </c>
      <c r="BX585" s="2">
        <v>221.099999999999994</v>
      </c>
      <c r="BY585" s="2">
        <v>0.12</v>
      </c>
      <c r="BZ585" s="2">
        <v>10.7</v>
      </c>
      <c r="CA585" s="2">
        <v>0.5</v>
      </c>
      <c r="CB585" s="2">
        <v>50.0</v>
      </c>
      <c r="CC585" s="2">
        <v>0.41</v>
      </c>
      <c r="CD585" s="2">
        <v>220.80000000000001</v>
      </c>
      <c r="CE585" s="2">
        <v>0.0</v>
      </c>
      <c r="CF585" s="2">
        <v>0.0</v>
      </c>
      <c r="CG585" s="2">
        <v>0.29</v>
      </c>
      <c r="CH585" s="2">
        <v>50.0</v>
      </c>
      <c r="CI585" s="2">
        <v>0.0</v>
      </c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220.30000000000001</v>
      </c>
      <c r="CW585" s="2">
        <v>0.12</v>
      </c>
      <c r="CX585" s="2">
        <v>10.7</v>
      </c>
      <c r="CY585" s="2">
        <v>0.66</v>
      </c>
      <c r="CZ585" s="2">
        <v>50.0</v>
      </c>
      <c r="DA585" s="2">
        <v>0.39</v>
      </c>
      <c r="DB585" s="2">
        <v>220.0</v>
      </c>
      <c r="DC585" s="2">
        <v>0.0</v>
      </c>
      <c r="DD585" s="2">
        <v>1.1</v>
      </c>
      <c r="DE585" s="2">
        <v>0.05</v>
      </c>
      <c r="DF585" s="2">
        <v>50.0</v>
      </c>
      <c r="DG585" s="2">
        <v>1.0</v>
      </c>
      <c r="DH585" s="2"/>
      <c r="DI585" s="2"/>
      <c r="DJ585" s="2"/>
      <c r="DK585" s="2"/>
      <c r="DL585" s="2"/>
      <c r="DM585" s="2"/>
      <c r="DN585" s="2">
        <v>219.90000000000001</v>
      </c>
      <c r="DO585" s="2">
        <v>0.0</v>
      </c>
      <c r="DP585" s="2">
        <v>0.4</v>
      </c>
      <c r="DQ585" s="2">
        <v>1.85</v>
      </c>
      <c r="DR585" s="2">
        <v>50.0</v>
      </c>
      <c r="DS585" s="2">
        <v>1.0</v>
      </c>
      <c r="DT585" s="2">
        <v>3.88</v>
      </c>
      <c r="DU585" s="2">
        <v>24.8</v>
      </c>
      <c r="DV585" s="2">
        <v>68.099999999999994</v>
      </c>
      <c r="DW585" s="2">
        <v>910.0</v>
      </c>
      <c r="DX585" s="2">
        <v>348.10000000000002</v>
      </c>
    </row>
    <row r="586" spans="1:128">
      <c r="A586" t="s">
        <v>712</v>
      </c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>
        <v>3.12</v>
      </c>
      <c r="W586" s="2">
        <v>3.12</v>
      </c>
      <c r="X586" s="2">
        <v>3.12</v>
      </c>
      <c r="Y586" s="2">
        <v>3.12</v>
      </c>
      <c r="Z586" s="2">
        <v>3.12</v>
      </c>
      <c r="AA586" s="2">
        <v>3.12</v>
      </c>
      <c r="AB586" s="2"/>
      <c r="AC586" s="2"/>
      <c r="AD586" s="2"/>
      <c r="AE586" s="2"/>
      <c r="AF586" s="2"/>
      <c r="AG586" s="2"/>
      <c r="AH586" s="2"/>
      <c r="AI586" s="2"/>
      <c r="AJ586" s="2">
        <v>35.8</v>
      </c>
      <c r="AK586" s="2">
        <v>33.9</v>
      </c>
      <c r="AL586" s="2">
        <v>34.3</v>
      </c>
      <c r="AM586" s="2">
        <v>33.8</v>
      </c>
      <c r="AN586" s="2">
        <v>32.1</v>
      </c>
      <c r="AO586" s="2">
        <v>30.7</v>
      </c>
      <c r="AP586" s="2">
        <v>30.5</v>
      </c>
      <c r="AQ586" s="2"/>
      <c r="AR586" s="2"/>
      <c r="AS586" s="2"/>
      <c r="AT586" s="2"/>
      <c r="AU586" s="2"/>
      <c r="AV586" s="2"/>
      <c r="AW586" s="2">
        <v>3.05</v>
      </c>
      <c r="AX586" s="2">
        <v>3.05</v>
      </c>
      <c r="AY586" s="2">
        <v>3.05</v>
      </c>
      <c r="AZ586" s="2">
        <v>3.05</v>
      </c>
      <c r="BA586" s="2">
        <v>3.05</v>
      </c>
      <c r="BB586" s="2">
        <v>3.05</v>
      </c>
      <c r="BC586" s="2">
        <v>32.2</v>
      </c>
      <c r="BD586" s="2">
        <v>50.4</v>
      </c>
      <c r="BE586" s="2">
        <v>31.6</v>
      </c>
      <c r="BF586" s="2">
        <v>51.9</v>
      </c>
      <c r="BG586" s="2">
        <v>31.8</v>
      </c>
      <c r="BH586" s="2">
        <v>52.0</v>
      </c>
      <c r="BI586" s="2">
        <v>15.0</v>
      </c>
      <c r="BJ586" s="2">
        <v>13.0</v>
      </c>
      <c r="BK586" s="2">
        <v>31.6</v>
      </c>
      <c r="BL586" s="2">
        <v>35.0</v>
      </c>
      <c r="BM586" s="2">
        <v>31.3</v>
      </c>
      <c r="BN586" s="2">
        <v>34.6</v>
      </c>
      <c r="BO586" s="2">
        <v>30.1</v>
      </c>
      <c r="BP586" s="2">
        <v>29.7</v>
      </c>
      <c r="BQ586" s="2">
        <v>29.9</v>
      </c>
      <c r="BR586" s="2">
        <v>618.0</v>
      </c>
      <c r="BS586" s="2">
        <v>3216.90000000000009</v>
      </c>
      <c r="BT586" s="2">
        <v>736.79999999999995</v>
      </c>
      <c r="BU586" s="2">
        <v>458.30000000000001</v>
      </c>
      <c r="BV586" s="2">
        <v>1931.099999999999909</v>
      </c>
      <c r="BW586" s="2">
        <v>807.29999999999995</v>
      </c>
      <c r="BX586" s="2"/>
      <c r="BY586" s="2"/>
      <c r="BZ586" s="2"/>
      <c r="CA586" s="2"/>
      <c r="CB586" s="2"/>
      <c r="CC586" s="2"/>
      <c r="CD586" s="2">
        <v>220.90000000000001</v>
      </c>
      <c r="CE586" s="2">
        <v>0.0</v>
      </c>
      <c r="CF586" s="2">
        <v>0.0</v>
      </c>
      <c r="CG586" s="2">
        <v>0.29</v>
      </c>
      <c r="CH586" s="2">
        <v>50.0</v>
      </c>
      <c r="CI586" s="2">
        <v>0.0</v>
      </c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>
        <v>10.83</v>
      </c>
      <c r="DU586" s="2">
        <v>26.0</v>
      </c>
      <c r="DV586" s="2">
        <v>64.3</v>
      </c>
      <c r="DW586" s="2">
        <v>910.0</v>
      </c>
      <c r="DX586" s="2">
        <v>154.30000000000001</v>
      </c>
    </row>
    <row r="587" spans="1:128">
      <c r="A587" t="s">
        <v>713</v>
      </c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3.12</v>
      </c>
      <c r="W587" s="2">
        <v>3.12</v>
      </c>
      <c r="X587" s="2">
        <v>3.12</v>
      </c>
      <c r="Y587" s="2">
        <v>3.12</v>
      </c>
      <c r="Z587" s="2">
        <v>3.12</v>
      </c>
      <c r="AA587" s="2">
        <v>3.12</v>
      </c>
      <c r="AB587" s="2"/>
      <c r="AC587" s="2"/>
      <c r="AD587" s="2"/>
      <c r="AE587" s="2"/>
      <c r="AF587" s="2"/>
      <c r="AG587" s="2"/>
      <c r="AH587" s="2"/>
      <c r="AI587" s="2"/>
      <c r="AJ587" s="2">
        <v>35.8</v>
      </c>
      <c r="AK587" s="2">
        <v>33.9</v>
      </c>
      <c r="AL587" s="2">
        <v>34.3</v>
      </c>
      <c r="AM587" s="2">
        <v>33.7</v>
      </c>
      <c r="AN587" s="2">
        <v>32.2</v>
      </c>
      <c r="AO587" s="2">
        <v>30.7</v>
      </c>
      <c r="AP587" s="2">
        <v>30.6</v>
      </c>
      <c r="AQ587" s="2"/>
      <c r="AR587" s="2"/>
      <c r="AS587" s="2"/>
      <c r="AT587" s="2"/>
      <c r="AU587" s="2"/>
      <c r="AV587" s="2"/>
      <c r="AW587" s="2">
        <v>3.05</v>
      </c>
      <c r="AX587" s="2">
        <v>3.05</v>
      </c>
      <c r="AY587" s="2">
        <v>3.05</v>
      </c>
      <c r="AZ587" s="2">
        <v>3.05</v>
      </c>
      <c r="BA587" s="2">
        <v>3.05</v>
      </c>
      <c r="BB587" s="2">
        <v>3.05</v>
      </c>
      <c r="BC587" s="2">
        <v>32.2</v>
      </c>
      <c r="BD587" s="2">
        <v>50.2</v>
      </c>
      <c r="BE587" s="2">
        <v>31.5</v>
      </c>
      <c r="BF587" s="2">
        <v>51.9</v>
      </c>
      <c r="BG587" s="2">
        <v>31.7</v>
      </c>
      <c r="BH587" s="2">
        <v>51.8</v>
      </c>
      <c r="BI587" s="2">
        <v>15.0</v>
      </c>
      <c r="BJ587" s="2">
        <v>13.0</v>
      </c>
      <c r="BK587" s="2">
        <v>31.6</v>
      </c>
      <c r="BL587" s="2">
        <v>34.9</v>
      </c>
      <c r="BM587" s="2">
        <v>31.5</v>
      </c>
      <c r="BN587" s="2">
        <v>34.6</v>
      </c>
      <c r="BO587" s="2">
        <v>30.1</v>
      </c>
      <c r="BP587" s="2">
        <v>29.7</v>
      </c>
      <c r="BQ587" s="2">
        <v>29.9</v>
      </c>
      <c r="BR587" s="2">
        <v>618.29999999999995</v>
      </c>
      <c r="BS587" s="2">
        <v>3253.80000000000018</v>
      </c>
      <c r="BT587" s="2">
        <v>738.79999999999995</v>
      </c>
      <c r="BU587" s="2">
        <v>444.10000000000002</v>
      </c>
      <c r="BV587" s="2">
        <v>1939.90000000000009</v>
      </c>
      <c r="BW587" s="2">
        <v>805.0</v>
      </c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>
        <v>6.11</v>
      </c>
      <c r="DU587" s="2">
        <v>25.1</v>
      </c>
      <c r="DV587" s="2">
        <v>66.8</v>
      </c>
      <c r="DW587" s="2">
        <v>910.0</v>
      </c>
      <c r="DX587" s="2">
        <v>137.69999999999999</v>
      </c>
    </row>
    <row r="588" spans="1:128">
      <c r="A588" t="s">
        <v>714</v>
      </c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>
        <v>3.12</v>
      </c>
      <c r="W588" s="2">
        <v>3.12</v>
      </c>
      <c r="X588" s="2">
        <v>3.12</v>
      </c>
      <c r="Y588" s="2">
        <v>3.12</v>
      </c>
      <c r="Z588" s="2">
        <v>3.12</v>
      </c>
      <c r="AA588" s="2">
        <v>3.12</v>
      </c>
      <c r="AB588" s="2"/>
      <c r="AC588" s="2"/>
      <c r="AD588" s="2"/>
      <c r="AE588" s="2"/>
      <c r="AF588" s="2"/>
      <c r="AG588" s="2"/>
      <c r="AH588" s="2"/>
      <c r="AI588" s="2"/>
      <c r="AJ588" s="2">
        <v>35.8</v>
      </c>
      <c r="AK588" s="2">
        <v>33.9</v>
      </c>
      <c r="AL588" s="2">
        <v>34.2</v>
      </c>
      <c r="AM588" s="2">
        <v>33.6</v>
      </c>
      <c r="AN588" s="2">
        <v>32.2</v>
      </c>
      <c r="AO588" s="2">
        <v>30.7</v>
      </c>
      <c r="AP588" s="2">
        <v>30.5</v>
      </c>
      <c r="AQ588" s="2"/>
      <c r="AR588" s="2"/>
      <c r="AS588" s="2"/>
      <c r="AT588" s="2"/>
      <c r="AU588" s="2"/>
      <c r="AV588" s="2"/>
      <c r="AW588" s="2">
        <v>3.05</v>
      </c>
      <c r="AX588" s="2">
        <v>3.05</v>
      </c>
      <c r="AY588" s="2">
        <v>3.05</v>
      </c>
      <c r="AZ588" s="2">
        <v>3.05</v>
      </c>
      <c r="BA588" s="2">
        <v>3.05</v>
      </c>
      <c r="BB588" s="2">
        <v>3.05</v>
      </c>
      <c r="BC588" s="2">
        <v>32.2</v>
      </c>
      <c r="BD588" s="2">
        <v>50.2</v>
      </c>
      <c r="BE588" s="2">
        <v>31.6</v>
      </c>
      <c r="BF588" s="2">
        <v>51.9</v>
      </c>
      <c r="BG588" s="2">
        <v>31.6</v>
      </c>
      <c r="BH588" s="2">
        <v>52.0</v>
      </c>
      <c r="BI588" s="2">
        <v>15.0</v>
      </c>
      <c r="BJ588" s="2">
        <v>13.0</v>
      </c>
      <c r="BK588" s="2">
        <v>31.6</v>
      </c>
      <c r="BL588" s="2">
        <v>34.9</v>
      </c>
      <c r="BM588" s="2">
        <v>31.4</v>
      </c>
      <c r="BN588" s="2">
        <v>34.4</v>
      </c>
      <c r="BO588" s="2">
        <v>30.1</v>
      </c>
      <c r="BP588" s="2">
        <v>29.6</v>
      </c>
      <c r="BQ588" s="2">
        <v>30.0</v>
      </c>
      <c r="BR588" s="2">
        <v>631.70000000000005</v>
      </c>
      <c r="BS588" s="2">
        <v>3359.0</v>
      </c>
      <c r="BT588" s="2">
        <v>739.79999999999995</v>
      </c>
      <c r="BU588" s="2">
        <v>471.0</v>
      </c>
      <c r="BV588" s="2">
        <v>1961.5</v>
      </c>
      <c r="BW588" s="2">
        <v>819.29999999999995</v>
      </c>
      <c r="BX588" s="2">
        <v>220.90000000000001</v>
      </c>
      <c r="BY588" s="2">
        <v>0.12</v>
      </c>
      <c r="BZ588" s="2">
        <v>10.7</v>
      </c>
      <c r="CA588" s="2">
        <v>0.5</v>
      </c>
      <c r="CB588" s="2">
        <v>50.0</v>
      </c>
      <c r="CC588" s="2">
        <v>0.41</v>
      </c>
      <c r="CD588" s="2">
        <v>220.59999999999999</v>
      </c>
      <c r="CE588" s="2">
        <v>0.0</v>
      </c>
      <c r="CF588" s="2">
        <v>0.0</v>
      </c>
      <c r="CG588" s="2">
        <v>0.29</v>
      </c>
      <c r="CH588" s="2">
        <v>50.0</v>
      </c>
      <c r="CI588" s="2">
        <v>0.0</v>
      </c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>
        <v>219.80000000000001</v>
      </c>
      <c r="DO588" s="2">
        <v>0.0</v>
      </c>
      <c r="DP588" s="2">
        <v>0.0</v>
      </c>
      <c r="DQ588" s="2">
        <v>1.85</v>
      </c>
      <c r="DR588" s="2">
        <v>50.0</v>
      </c>
      <c r="DS588" s="2">
        <v>0.0</v>
      </c>
      <c r="DT588" s="2">
        <v>4.63</v>
      </c>
      <c r="DU588" s="2">
        <v>25.5</v>
      </c>
      <c r="DV588" s="2">
        <v>66.2</v>
      </c>
      <c r="DW588" s="2">
        <v>910.0</v>
      </c>
      <c r="DX588" s="2">
        <v>85.40000000000001</v>
      </c>
    </row>
    <row r="589" spans="1:128">
      <c r="A589" t="s">
        <v>715</v>
      </c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>
        <v>3.12</v>
      </c>
      <c r="W589" s="2">
        <v>3.12</v>
      </c>
      <c r="X589" s="2">
        <v>3.12</v>
      </c>
      <c r="Y589" s="2">
        <v>3.12</v>
      </c>
      <c r="Z589" s="2">
        <v>3.12</v>
      </c>
      <c r="AA589" s="2">
        <v>3.12</v>
      </c>
      <c r="AB589" s="2"/>
      <c r="AC589" s="2"/>
      <c r="AD589" s="2"/>
      <c r="AE589" s="2"/>
      <c r="AF589" s="2"/>
      <c r="AG589" s="2"/>
      <c r="AH589" s="2"/>
      <c r="AI589" s="2"/>
      <c r="AJ589" s="2">
        <v>35.9</v>
      </c>
      <c r="AK589" s="2">
        <v>33.9</v>
      </c>
      <c r="AL589" s="2">
        <v>34.4</v>
      </c>
      <c r="AM589" s="2">
        <v>33.6</v>
      </c>
      <c r="AN589" s="2">
        <v>32.2</v>
      </c>
      <c r="AO589" s="2">
        <v>30.8</v>
      </c>
      <c r="AP589" s="2">
        <v>30.5</v>
      </c>
      <c r="AQ589" s="2"/>
      <c r="AR589" s="2"/>
      <c r="AS589" s="2"/>
      <c r="AT589" s="2"/>
      <c r="AU589" s="2"/>
      <c r="AV589" s="2"/>
      <c r="AW589" s="2">
        <v>3.05</v>
      </c>
      <c r="AX589" s="2">
        <v>3.05</v>
      </c>
      <c r="AY589" s="2">
        <v>3.05</v>
      </c>
      <c r="AZ589" s="2">
        <v>3.05</v>
      </c>
      <c r="BA589" s="2">
        <v>3.05</v>
      </c>
      <c r="BB589" s="2">
        <v>3.05</v>
      </c>
      <c r="BC589" s="2">
        <v>32.3</v>
      </c>
      <c r="BD589" s="2">
        <v>50.5</v>
      </c>
      <c r="BE589" s="2">
        <v>31.7</v>
      </c>
      <c r="BF589" s="2">
        <v>51.9</v>
      </c>
      <c r="BG589" s="2">
        <v>31.7</v>
      </c>
      <c r="BH589" s="2">
        <v>52.0</v>
      </c>
      <c r="BI589" s="2">
        <v>15.0</v>
      </c>
      <c r="BJ589" s="2">
        <v>13.0</v>
      </c>
      <c r="BK589" s="2">
        <v>31.8</v>
      </c>
      <c r="BL589" s="2">
        <v>34.9</v>
      </c>
      <c r="BM589" s="2">
        <v>31.5</v>
      </c>
      <c r="BN589" s="2">
        <v>34.6</v>
      </c>
      <c r="BO589" s="2">
        <v>30.1</v>
      </c>
      <c r="BP589" s="2">
        <v>29.7</v>
      </c>
      <c r="BQ589" s="2">
        <v>30.0</v>
      </c>
      <c r="BR589" s="2">
        <v>644.20000000000005</v>
      </c>
      <c r="BS589" s="2">
        <v>3299.0</v>
      </c>
      <c r="BT589" s="2">
        <v>759.0</v>
      </c>
      <c r="BU589" s="2">
        <v>470.5</v>
      </c>
      <c r="BV589" s="2">
        <v>2002.90000000000009</v>
      </c>
      <c r="BW589" s="2">
        <v>822.70000000000005</v>
      </c>
      <c r="BX589" s="2">
        <v>221.0</v>
      </c>
      <c r="BY589" s="2">
        <v>0.12</v>
      </c>
      <c r="BZ589" s="2">
        <v>10.5</v>
      </c>
      <c r="CA589" s="2">
        <v>0.5</v>
      </c>
      <c r="CB589" s="2">
        <v>50.0</v>
      </c>
      <c r="CC589" s="2">
        <v>0.41</v>
      </c>
      <c r="CD589" s="2">
        <v>220.69999999999999</v>
      </c>
      <c r="CE589" s="2">
        <v>0.0</v>
      </c>
      <c r="CF589" s="2">
        <v>0.0</v>
      </c>
      <c r="CG589" s="2">
        <v>0.29</v>
      </c>
      <c r="CH589" s="2">
        <v>50.0</v>
      </c>
      <c r="CI589" s="2">
        <v>0.0</v>
      </c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>
        <v>220.0</v>
      </c>
      <c r="DC589" s="2">
        <v>0.0</v>
      </c>
      <c r="DD589" s="2">
        <v>1.0</v>
      </c>
      <c r="DE589" s="2">
        <v>0.05</v>
      </c>
      <c r="DF589" s="2">
        <v>50.0</v>
      </c>
      <c r="DG589" s="2">
        <v>1.0</v>
      </c>
      <c r="DH589" s="2"/>
      <c r="DI589" s="2"/>
      <c r="DJ589" s="2"/>
      <c r="DK589" s="2"/>
      <c r="DL589" s="2"/>
      <c r="DM589" s="2"/>
      <c r="DN589" s="2">
        <v>219.80000000000001</v>
      </c>
      <c r="DO589" s="2">
        <v>0.0</v>
      </c>
      <c r="DP589" s="2">
        <v>0.0</v>
      </c>
      <c r="DQ589" s="2">
        <v>1.85</v>
      </c>
      <c r="DR589" s="2">
        <v>50.0</v>
      </c>
      <c r="DS589" s="2">
        <v>0.0</v>
      </c>
      <c r="DT589" s="2">
        <v>9.09</v>
      </c>
      <c r="DU589" s="2">
        <v>25.0</v>
      </c>
      <c r="DV589" s="2">
        <v>67.0</v>
      </c>
      <c r="DW589" s="2">
        <v>910.0</v>
      </c>
      <c r="DX589" s="2">
        <v>147.59999999999999</v>
      </c>
    </row>
    <row r="590" spans="1:128">
      <c r="A590" t="s">
        <v>716</v>
      </c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>
        <v>3.12</v>
      </c>
      <c r="W590" s="2">
        <v>3.12</v>
      </c>
      <c r="X590" s="2">
        <v>3.12</v>
      </c>
      <c r="Y590" s="2">
        <v>3.12</v>
      </c>
      <c r="Z590" s="2">
        <v>3.12</v>
      </c>
      <c r="AA590" s="2">
        <v>3.12</v>
      </c>
      <c r="AB590" s="2"/>
      <c r="AC590" s="2"/>
      <c r="AD590" s="2"/>
      <c r="AE590" s="2"/>
      <c r="AF590" s="2"/>
      <c r="AG590" s="2"/>
      <c r="AH590" s="2"/>
      <c r="AI590" s="2"/>
      <c r="AJ590" s="2">
        <v>35.9</v>
      </c>
      <c r="AK590" s="2">
        <v>34.0</v>
      </c>
      <c r="AL590" s="2">
        <v>34.3</v>
      </c>
      <c r="AM590" s="2">
        <v>33.7</v>
      </c>
      <c r="AN590" s="2">
        <v>32.2</v>
      </c>
      <c r="AO590" s="2">
        <v>30.7</v>
      </c>
      <c r="AP590" s="2">
        <v>30.6</v>
      </c>
      <c r="AQ590" s="2"/>
      <c r="AR590" s="2"/>
      <c r="AS590" s="2"/>
      <c r="AT590" s="2"/>
      <c r="AU590" s="2"/>
      <c r="AV590" s="2"/>
      <c r="AW590" s="2">
        <v>3.05</v>
      </c>
      <c r="AX590" s="2">
        <v>3.05</v>
      </c>
      <c r="AY590" s="2">
        <v>3.05</v>
      </c>
      <c r="AZ590" s="2">
        <v>3.05</v>
      </c>
      <c r="BA590" s="2">
        <v>3.05</v>
      </c>
      <c r="BB590" s="2">
        <v>3.05</v>
      </c>
      <c r="BC590" s="2">
        <v>32.4</v>
      </c>
      <c r="BD590" s="2">
        <v>50.3</v>
      </c>
      <c r="BE590" s="2">
        <v>31.5</v>
      </c>
      <c r="BF590" s="2">
        <v>52.1</v>
      </c>
      <c r="BG590" s="2">
        <v>31.7</v>
      </c>
      <c r="BH590" s="2">
        <v>51.9</v>
      </c>
      <c r="BI590" s="2">
        <v>15.0</v>
      </c>
      <c r="BJ590" s="2">
        <v>13.0</v>
      </c>
      <c r="BK590" s="2">
        <v>31.7</v>
      </c>
      <c r="BL590" s="2">
        <v>35.0</v>
      </c>
      <c r="BM590" s="2">
        <v>31.5</v>
      </c>
      <c r="BN590" s="2">
        <v>34.6</v>
      </c>
      <c r="BO590" s="2">
        <v>30.2</v>
      </c>
      <c r="BP590" s="2">
        <v>29.7</v>
      </c>
      <c r="BQ590" s="2">
        <v>30.0</v>
      </c>
      <c r="BR590" s="2">
        <v>650.60000000000002</v>
      </c>
      <c r="BS590" s="2">
        <v>3286.40000000000009</v>
      </c>
      <c r="BT590" s="2">
        <v>766.60000000000002</v>
      </c>
      <c r="BU590" s="2">
        <v>477.80000000000001</v>
      </c>
      <c r="BV590" s="2">
        <v>2044.0</v>
      </c>
      <c r="BW590" s="2">
        <v>824.89999999999998</v>
      </c>
      <c r="BX590" s="2">
        <v>221.0</v>
      </c>
      <c r="BY590" s="2">
        <v>0.11</v>
      </c>
      <c r="BZ590" s="2">
        <v>10.7</v>
      </c>
      <c r="CA590" s="2">
        <v>0.5</v>
      </c>
      <c r="CB590" s="2">
        <v>50.0</v>
      </c>
      <c r="CC590" s="2">
        <v>0.42</v>
      </c>
      <c r="CD590" s="2">
        <v>220.69999999999999</v>
      </c>
      <c r="CE590" s="2">
        <v>0.0</v>
      </c>
      <c r="CF590" s="2">
        <v>0.0</v>
      </c>
      <c r="CG590" s="2">
        <v>0.29</v>
      </c>
      <c r="CH590" s="2">
        <v>50.0</v>
      </c>
      <c r="CI590" s="2">
        <v>0.0</v>
      </c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>
        <v>220.099999999999994</v>
      </c>
      <c r="DC590" s="2">
        <v>0.0</v>
      </c>
      <c r="DD590" s="2">
        <v>0.9</v>
      </c>
      <c r="DE590" s="2">
        <v>0.05</v>
      </c>
      <c r="DF590" s="2">
        <v>50.0</v>
      </c>
      <c r="DG590" s="2">
        <v>1.0</v>
      </c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>
        <v>4.11</v>
      </c>
      <c r="DU590" s="2">
        <v>24.8</v>
      </c>
      <c r="DV590" s="2">
        <v>67.5</v>
      </c>
      <c r="DW590" s="2">
        <v>910.0</v>
      </c>
      <c r="DX590" s="2">
        <v>166.30000000000001</v>
      </c>
    </row>
    <row r="591" spans="1:128">
      <c r="A591" t="s">
        <v>717</v>
      </c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>
        <v>3.12</v>
      </c>
      <c r="W591" s="2">
        <v>3.12</v>
      </c>
      <c r="X591" s="2">
        <v>3.12</v>
      </c>
      <c r="Y591" s="2">
        <v>3.12</v>
      </c>
      <c r="Z591" s="2">
        <v>3.12</v>
      </c>
      <c r="AA591" s="2">
        <v>3.12</v>
      </c>
      <c r="AB591" s="2"/>
      <c r="AC591" s="2"/>
      <c r="AD591" s="2"/>
      <c r="AE591" s="2"/>
      <c r="AF591" s="2"/>
      <c r="AG591" s="2"/>
      <c r="AH591" s="2"/>
      <c r="AI591" s="2"/>
      <c r="AJ591" s="2">
        <v>36.0</v>
      </c>
      <c r="AK591" s="2">
        <v>34.2</v>
      </c>
      <c r="AL591" s="2">
        <v>34.3</v>
      </c>
      <c r="AM591" s="2">
        <v>33.9</v>
      </c>
      <c r="AN591" s="2">
        <v>32.2</v>
      </c>
      <c r="AO591" s="2">
        <v>30.7</v>
      </c>
      <c r="AP591" s="2">
        <v>30.6</v>
      </c>
      <c r="AQ591" s="2"/>
      <c r="AR591" s="2"/>
      <c r="AS591" s="2"/>
      <c r="AT591" s="2"/>
      <c r="AU591" s="2"/>
      <c r="AV591" s="2"/>
      <c r="AW591" s="2">
        <v>3.05</v>
      </c>
      <c r="AX591" s="2">
        <v>3.05</v>
      </c>
      <c r="AY591" s="2">
        <v>3.05</v>
      </c>
      <c r="AZ591" s="2">
        <v>3.05</v>
      </c>
      <c r="BA591" s="2">
        <v>3.05</v>
      </c>
      <c r="BB591" s="2">
        <v>3.05</v>
      </c>
      <c r="BC591" s="2">
        <v>32.3</v>
      </c>
      <c r="BD591" s="2">
        <v>50.5</v>
      </c>
      <c r="BE591" s="2">
        <v>31.6</v>
      </c>
      <c r="BF591" s="2">
        <v>52.0</v>
      </c>
      <c r="BG591" s="2">
        <v>31.7</v>
      </c>
      <c r="BH591" s="2">
        <v>52.0</v>
      </c>
      <c r="BI591" s="2">
        <v>15.0</v>
      </c>
      <c r="BJ591" s="2">
        <v>14.0</v>
      </c>
      <c r="BK591" s="2">
        <v>31.8</v>
      </c>
      <c r="BL591" s="2">
        <v>35.2</v>
      </c>
      <c r="BM591" s="2">
        <v>31.6</v>
      </c>
      <c r="BN591" s="2">
        <v>34.8</v>
      </c>
      <c r="BO591" s="2">
        <v>30.1</v>
      </c>
      <c r="BP591" s="2">
        <v>29.8</v>
      </c>
      <c r="BQ591" s="2">
        <v>30.1</v>
      </c>
      <c r="BR591" s="2">
        <v>658.79999999999995</v>
      </c>
      <c r="BS591" s="2">
        <v>3286.30000000000018</v>
      </c>
      <c r="BT591" s="2">
        <v>772.79999999999995</v>
      </c>
      <c r="BU591" s="2">
        <v>488.5</v>
      </c>
      <c r="BV591" s="2">
        <v>2066.40000000000009</v>
      </c>
      <c r="BW591" s="2">
        <v>834.20000000000005</v>
      </c>
      <c r="BX591" s="2">
        <v>221.099999999999994</v>
      </c>
      <c r="BY591" s="2">
        <v>0.11</v>
      </c>
      <c r="BZ591" s="2">
        <v>10.6</v>
      </c>
      <c r="CA591" s="2">
        <v>0.5</v>
      </c>
      <c r="CB591" s="2">
        <v>50.0</v>
      </c>
      <c r="CC591" s="2">
        <v>0.42</v>
      </c>
      <c r="CD591" s="2">
        <v>220.80000000000001</v>
      </c>
      <c r="CE591" s="2">
        <v>0.0</v>
      </c>
      <c r="CF591" s="2">
        <v>0.0</v>
      </c>
      <c r="CG591" s="2">
        <v>0.29</v>
      </c>
      <c r="CH591" s="2">
        <v>50.0</v>
      </c>
      <c r="CI591" s="2">
        <v>0.0</v>
      </c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>
        <v>5.12</v>
      </c>
      <c r="DU591" s="2">
        <v>25.4</v>
      </c>
      <c r="DV591" s="2">
        <v>66.0</v>
      </c>
      <c r="DW591" s="2">
        <v>910.0</v>
      </c>
      <c r="DX591" s="2">
        <v>156.90000000000001</v>
      </c>
    </row>
    <row r="592" spans="1:128">
      <c r="A592" t="s">
        <v>718</v>
      </c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>
        <v>3.12</v>
      </c>
      <c r="W592" s="2">
        <v>3.12</v>
      </c>
      <c r="X592" s="2">
        <v>3.12</v>
      </c>
      <c r="Y592" s="2">
        <v>3.12</v>
      </c>
      <c r="Z592" s="2">
        <v>3.12</v>
      </c>
      <c r="AA592" s="2">
        <v>3.12</v>
      </c>
      <c r="AB592" s="2"/>
      <c r="AC592" s="2"/>
      <c r="AD592" s="2"/>
      <c r="AE592" s="2"/>
      <c r="AF592" s="2"/>
      <c r="AG592" s="2"/>
      <c r="AH592" s="2"/>
      <c r="AI592" s="2"/>
      <c r="AJ592" s="2">
        <v>36.1</v>
      </c>
      <c r="AK592" s="2">
        <v>34.1</v>
      </c>
      <c r="AL592" s="2">
        <v>34.4</v>
      </c>
      <c r="AM592" s="2">
        <v>33.8</v>
      </c>
      <c r="AN592" s="2">
        <v>32.3</v>
      </c>
      <c r="AO592" s="2">
        <v>30.8</v>
      </c>
      <c r="AP592" s="2">
        <v>30.5</v>
      </c>
      <c r="AQ592" s="2"/>
      <c r="AR592" s="2"/>
      <c r="AS592" s="2"/>
      <c r="AT592" s="2"/>
      <c r="AU592" s="2"/>
      <c r="AV592" s="2"/>
      <c r="AW592" s="2">
        <v>3.05</v>
      </c>
      <c r="AX592" s="2">
        <v>3.05</v>
      </c>
      <c r="AY592" s="2">
        <v>3.05</v>
      </c>
      <c r="AZ592" s="2">
        <v>3.05</v>
      </c>
      <c r="BA592" s="2">
        <v>3.05</v>
      </c>
      <c r="BB592" s="2">
        <v>3.05</v>
      </c>
      <c r="BC592" s="2">
        <v>32.3</v>
      </c>
      <c r="BD592" s="2">
        <v>50.6</v>
      </c>
      <c r="BE592" s="2">
        <v>31.6</v>
      </c>
      <c r="BF592" s="2">
        <v>52.3</v>
      </c>
      <c r="BG592" s="2">
        <v>31.7</v>
      </c>
      <c r="BH592" s="2">
        <v>52.0</v>
      </c>
      <c r="BI592" s="2">
        <v>16.0</v>
      </c>
      <c r="BJ592" s="2">
        <v>14.0</v>
      </c>
      <c r="BK592" s="2">
        <v>31.9</v>
      </c>
      <c r="BL592" s="2">
        <v>35.3</v>
      </c>
      <c r="BM592" s="2">
        <v>31.7</v>
      </c>
      <c r="BN592" s="2">
        <v>34.9</v>
      </c>
      <c r="BO592" s="2">
        <v>30.1</v>
      </c>
      <c r="BP592" s="2">
        <v>29.8</v>
      </c>
      <c r="BQ592" s="2">
        <v>30.0</v>
      </c>
      <c r="BR592" s="2">
        <v>663.39999999999998</v>
      </c>
      <c r="BS592" s="2">
        <v>3385.099999999999909</v>
      </c>
      <c r="BT592" s="2">
        <v>772.20000000000005</v>
      </c>
      <c r="BU592" s="2">
        <v>474.39999999999998</v>
      </c>
      <c r="BV592" s="2">
        <v>2087.30000000000018</v>
      </c>
      <c r="BW592" s="2">
        <v>833.10000000000002</v>
      </c>
      <c r="BX592" s="2">
        <v>221.099999999999994</v>
      </c>
      <c r="BY592" s="2">
        <v>0.11</v>
      </c>
      <c r="BZ592" s="2">
        <v>10.7</v>
      </c>
      <c r="CA592" s="2">
        <v>0.5</v>
      </c>
      <c r="CB592" s="2">
        <v>50.0</v>
      </c>
      <c r="CC592" s="2">
        <v>0.42</v>
      </c>
      <c r="CD592" s="2">
        <v>220.80000000000001</v>
      </c>
      <c r="CE592" s="2">
        <v>0.0</v>
      </c>
      <c r="CF592" s="2">
        <v>0.0</v>
      </c>
      <c r="CG592" s="2">
        <v>0.29</v>
      </c>
      <c r="CH592" s="2">
        <v>50.0</v>
      </c>
      <c r="CI592" s="2">
        <v>0.0</v>
      </c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>
        <v>2.86</v>
      </c>
      <c r="DU592" s="2">
        <v>25.6</v>
      </c>
      <c r="DV592" s="2">
        <v>65.7</v>
      </c>
      <c r="DW592" s="2">
        <v>910.0</v>
      </c>
      <c r="DX592" s="2">
        <v>187.40000000000001</v>
      </c>
    </row>
    <row r="593" spans="1:128">
      <c r="A593" t="s">
        <v>719</v>
      </c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3.12</v>
      </c>
      <c r="W593" s="2">
        <v>3.12</v>
      </c>
      <c r="X593" s="2">
        <v>3.12</v>
      </c>
      <c r="Y593" s="2">
        <v>3.12</v>
      </c>
      <c r="Z593" s="2">
        <v>3.12</v>
      </c>
      <c r="AA593" s="2">
        <v>3.12</v>
      </c>
      <c r="AB593" s="2"/>
      <c r="AC593" s="2"/>
      <c r="AD593" s="2"/>
      <c r="AE593" s="2"/>
      <c r="AF593" s="2"/>
      <c r="AG593" s="2"/>
      <c r="AH593" s="2"/>
      <c r="AI593" s="2"/>
      <c r="AJ593" s="2">
        <v>36.1</v>
      </c>
      <c r="AK593" s="2">
        <v>34.1</v>
      </c>
      <c r="AL593" s="2">
        <v>34.5</v>
      </c>
      <c r="AM593" s="2">
        <v>34.0</v>
      </c>
      <c r="AN593" s="2">
        <v>32.2</v>
      </c>
      <c r="AO593" s="2">
        <v>30.9</v>
      </c>
      <c r="AP593" s="2">
        <v>30.7</v>
      </c>
      <c r="AQ593" s="2"/>
      <c r="AR593" s="2"/>
      <c r="AS593" s="2"/>
      <c r="AT593" s="2"/>
      <c r="AU593" s="2"/>
      <c r="AV593" s="2"/>
      <c r="AW593" s="2">
        <v>3.05</v>
      </c>
      <c r="AX593" s="2">
        <v>3.05</v>
      </c>
      <c r="AY593" s="2">
        <v>3.05</v>
      </c>
      <c r="AZ593" s="2">
        <v>3.05</v>
      </c>
      <c r="BA593" s="2">
        <v>3.05</v>
      </c>
      <c r="BB593" s="2">
        <v>3.05</v>
      </c>
      <c r="BC593" s="2">
        <v>32.3</v>
      </c>
      <c r="BD593" s="2">
        <v>50.0</v>
      </c>
      <c r="BE593" s="2">
        <v>31.6</v>
      </c>
      <c r="BF593" s="2">
        <v>52.4</v>
      </c>
      <c r="BG593" s="2">
        <v>31.7</v>
      </c>
      <c r="BH593" s="2">
        <v>52.1</v>
      </c>
      <c r="BI593" s="2">
        <v>16.0</v>
      </c>
      <c r="BJ593" s="2">
        <v>14.0</v>
      </c>
      <c r="BK593" s="2">
        <v>31.9</v>
      </c>
      <c r="BL593" s="2">
        <v>35.5</v>
      </c>
      <c r="BM593" s="2">
        <v>31.8</v>
      </c>
      <c r="BN593" s="2">
        <v>35.1</v>
      </c>
      <c r="BO593" s="2">
        <v>30.3</v>
      </c>
      <c r="BP593" s="2">
        <v>29.8</v>
      </c>
      <c r="BQ593" s="2">
        <v>30.2</v>
      </c>
      <c r="BR593" s="2">
        <v>672.10000000000002</v>
      </c>
      <c r="BS593" s="2">
        <v>3464.30000000000018</v>
      </c>
      <c r="BT593" s="2">
        <v>772.5</v>
      </c>
      <c r="BU593" s="2">
        <v>460.19999999999999</v>
      </c>
      <c r="BV593" s="2">
        <v>2148.5</v>
      </c>
      <c r="BW593" s="2">
        <v>831.0</v>
      </c>
      <c r="BX593" s="2">
        <v>221.0</v>
      </c>
      <c r="BY593" s="2">
        <v>0.12</v>
      </c>
      <c r="BZ593" s="2">
        <v>10.6</v>
      </c>
      <c r="CA593" s="2">
        <v>0.5</v>
      </c>
      <c r="CB593" s="2">
        <v>50.0</v>
      </c>
      <c r="CC593" s="2">
        <v>0.42</v>
      </c>
      <c r="CD593" s="2">
        <v>220.80000000000001</v>
      </c>
      <c r="CE593" s="2">
        <v>0.0</v>
      </c>
      <c r="CF593" s="2">
        <v>0.0</v>
      </c>
      <c r="CG593" s="2">
        <v>0.29</v>
      </c>
      <c r="CH593" s="2">
        <v>50.0</v>
      </c>
      <c r="CI593" s="2">
        <v>0.0</v>
      </c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>
        <v>4.63</v>
      </c>
      <c r="DU593" s="2">
        <v>25.5</v>
      </c>
      <c r="DV593" s="2">
        <v>66.0</v>
      </c>
      <c r="DW593" s="2">
        <v>910.0</v>
      </c>
      <c r="DX593" s="2">
        <v>159.30000000000001</v>
      </c>
    </row>
    <row r="594" spans="1:128">
      <c r="A594" t="s">
        <v>720</v>
      </c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>
        <v>3.12</v>
      </c>
      <c r="W594" s="2">
        <v>3.12</v>
      </c>
      <c r="X594" s="2">
        <v>3.12</v>
      </c>
      <c r="Y594" s="2">
        <v>3.12</v>
      </c>
      <c r="Z594" s="2">
        <v>3.12</v>
      </c>
      <c r="AA594" s="2">
        <v>3.12</v>
      </c>
      <c r="AB594" s="2"/>
      <c r="AC594" s="2"/>
      <c r="AD594" s="2"/>
      <c r="AE594" s="2"/>
      <c r="AF594" s="2"/>
      <c r="AG594" s="2"/>
      <c r="AH594" s="2"/>
      <c r="AI594" s="2"/>
      <c r="AJ594" s="2">
        <v>36.1</v>
      </c>
      <c r="AK594" s="2">
        <v>34.3</v>
      </c>
      <c r="AL594" s="2">
        <v>34.6</v>
      </c>
      <c r="AM594" s="2">
        <v>34.0</v>
      </c>
      <c r="AN594" s="2">
        <v>32.2</v>
      </c>
      <c r="AO594" s="2">
        <v>31.0</v>
      </c>
      <c r="AP594" s="2">
        <v>30.8</v>
      </c>
      <c r="AQ594" s="2"/>
      <c r="AR594" s="2"/>
      <c r="AS594" s="2"/>
      <c r="AT594" s="2"/>
      <c r="AU594" s="2"/>
      <c r="AV594" s="2"/>
      <c r="AW594" s="2">
        <v>3.05</v>
      </c>
      <c r="AX594" s="2">
        <v>3.05</v>
      </c>
      <c r="AY594" s="2">
        <v>3.05</v>
      </c>
      <c r="AZ594" s="2">
        <v>3.05</v>
      </c>
      <c r="BA594" s="2">
        <v>3.05</v>
      </c>
      <c r="BB594" s="2">
        <v>3.05</v>
      </c>
      <c r="BC594" s="2">
        <v>32.3</v>
      </c>
      <c r="BD594" s="2">
        <v>50.3</v>
      </c>
      <c r="BE594" s="2">
        <v>31.6</v>
      </c>
      <c r="BF594" s="2">
        <v>52.3</v>
      </c>
      <c r="BG594" s="2">
        <v>31.8</v>
      </c>
      <c r="BH594" s="2">
        <v>52.5</v>
      </c>
      <c r="BI594" s="2">
        <v>15.0</v>
      </c>
      <c r="BJ594" s="2">
        <v>14.0</v>
      </c>
      <c r="BK594" s="2">
        <v>32.0</v>
      </c>
      <c r="BL594" s="2">
        <v>35.5</v>
      </c>
      <c r="BM594" s="2">
        <v>31.9</v>
      </c>
      <c r="BN594" s="2">
        <v>35.2</v>
      </c>
      <c r="BO594" s="2">
        <v>30.3</v>
      </c>
      <c r="BP594" s="2">
        <v>29.9</v>
      </c>
      <c r="BQ594" s="2">
        <v>30.1</v>
      </c>
      <c r="BR594" s="2">
        <v>671.5</v>
      </c>
      <c r="BS594" s="2">
        <v>3219.69999999999982</v>
      </c>
      <c r="BT594" s="2">
        <v>785.39999999999998</v>
      </c>
      <c r="BU594" s="2">
        <v>455.80000000000001</v>
      </c>
      <c r="BV594" s="2">
        <v>2088.59999999999991</v>
      </c>
      <c r="BW594" s="2">
        <v>821.60000000000002</v>
      </c>
      <c r="BX594" s="2">
        <v>220.80000000000001</v>
      </c>
      <c r="BY594" s="2">
        <v>0.11</v>
      </c>
      <c r="BZ594" s="2">
        <v>10.9</v>
      </c>
      <c r="CA594" s="2">
        <v>0.5</v>
      </c>
      <c r="CB594" s="2">
        <v>50.0</v>
      </c>
      <c r="CC594" s="2">
        <v>0.44</v>
      </c>
      <c r="CD594" s="2">
        <v>220.59999999999999</v>
      </c>
      <c r="CE594" s="2">
        <v>0.0</v>
      </c>
      <c r="CF594" s="2">
        <v>0.0</v>
      </c>
      <c r="CG594" s="2">
        <v>0.29</v>
      </c>
      <c r="CH594" s="2">
        <v>50.0</v>
      </c>
      <c r="CI594" s="2">
        <v>0.0</v>
      </c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>
        <v>3.1</v>
      </c>
      <c r="DU594" s="2">
        <v>25.8</v>
      </c>
      <c r="DV594" s="2">
        <v>65.3</v>
      </c>
      <c r="DW594" s="2">
        <v>910.0</v>
      </c>
      <c r="DX594" s="2">
        <v>150.30000000000001</v>
      </c>
    </row>
    <row r="595" spans="1:128">
      <c r="A595" t="s">
        <v>721</v>
      </c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>
        <v>3.12</v>
      </c>
      <c r="W595" s="2">
        <v>3.12</v>
      </c>
      <c r="X595" s="2">
        <v>3.12</v>
      </c>
      <c r="Y595" s="2">
        <v>3.12</v>
      </c>
      <c r="Z595" s="2">
        <v>3.12</v>
      </c>
      <c r="AA595" s="2">
        <v>3.12</v>
      </c>
      <c r="AB595" s="2"/>
      <c r="AC595" s="2"/>
      <c r="AD595" s="2"/>
      <c r="AE595" s="2"/>
      <c r="AF595" s="2"/>
      <c r="AG595" s="2"/>
      <c r="AH595" s="2"/>
      <c r="AI595" s="2"/>
      <c r="AJ595" s="2">
        <v>36.0</v>
      </c>
      <c r="AK595" s="2">
        <v>34.3</v>
      </c>
      <c r="AL595" s="2">
        <v>34.5</v>
      </c>
      <c r="AM595" s="2">
        <v>34.0</v>
      </c>
      <c r="AN595" s="2">
        <v>31.9</v>
      </c>
      <c r="AO595" s="2">
        <v>30.7</v>
      </c>
      <c r="AP595" s="2">
        <v>30.8</v>
      </c>
      <c r="AQ595" s="2"/>
      <c r="AR595" s="2"/>
      <c r="AS595" s="2"/>
      <c r="AT595" s="2"/>
      <c r="AU595" s="2"/>
      <c r="AV595" s="2"/>
      <c r="AW595" s="2">
        <v>3.05</v>
      </c>
      <c r="AX595" s="2">
        <v>3.05</v>
      </c>
      <c r="AY595" s="2">
        <v>3.05</v>
      </c>
      <c r="AZ595" s="2">
        <v>3.05</v>
      </c>
      <c r="BA595" s="2">
        <v>3.05</v>
      </c>
      <c r="BB595" s="2">
        <v>3.05</v>
      </c>
      <c r="BC595" s="2">
        <v>32.4</v>
      </c>
      <c r="BD595" s="2">
        <v>50.3</v>
      </c>
      <c r="BE595" s="2">
        <v>31.6</v>
      </c>
      <c r="BF595" s="2">
        <v>52.5</v>
      </c>
      <c r="BG595" s="2">
        <v>31.8</v>
      </c>
      <c r="BH595" s="2">
        <v>52.6</v>
      </c>
      <c r="BI595" s="2">
        <v>16.0</v>
      </c>
      <c r="BJ595" s="2">
        <v>14.0</v>
      </c>
      <c r="BK595" s="2">
        <v>32.0</v>
      </c>
      <c r="BL595" s="2">
        <v>35.6</v>
      </c>
      <c r="BM595" s="2">
        <v>31.9</v>
      </c>
      <c r="BN595" s="2">
        <v>35.3</v>
      </c>
      <c r="BO595" s="2">
        <v>30.3</v>
      </c>
      <c r="BP595" s="2">
        <v>30.0</v>
      </c>
      <c r="BQ595" s="2">
        <v>30.2</v>
      </c>
      <c r="BR595" s="2">
        <v>669.20000000000005</v>
      </c>
      <c r="BS595" s="2">
        <v>3209.69999999999982</v>
      </c>
      <c r="BT595" s="2">
        <v>780.5</v>
      </c>
      <c r="BU595" s="2">
        <v>471.0</v>
      </c>
      <c r="BV595" s="2">
        <v>2066.30000000000018</v>
      </c>
      <c r="BW595" s="2">
        <v>823.79999999999995</v>
      </c>
      <c r="BX595" s="2">
        <v>220.80000000000001</v>
      </c>
      <c r="BY595" s="2">
        <v>0.11</v>
      </c>
      <c r="BZ595" s="2">
        <v>10.5</v>
      </c>
      <c r="CA595" s="2">
        <v>0.5</v>
      </c>
      <c r="CB595" s="2">
        <v>50.0</v>
      </c>
      <c r="CC595" s="2">
        <v>0.42</v>
      </c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>
        <v>219.90000000000001</v>
      </c>
      <c r="CW595" s="2">
        <v>0.12</v>
      </c>
      <c r="CX595" s="2">
        <v>10.3</v>
      </c>
      <c r="CY595" s="2">
        <v>0.66</v>
      </c>
      <c r="CZ595" s="2">
        <v>50.0</v>
      </c>
      <c r="DA595" s="2">
        <v>0.39</v>
      </c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>
        <v>2.87</v>
      </c>
      <c r="DU595" s="2">
        <v>26.5</v>
      </c>
      <c r="DV595" s="2">
        <v>63.7</v>
      </c>
      <c r="DW595" s="2">
        <v>910.0</v>
      </c>
      <c r="DX595" s="2">
        <v>130.0</v>
      </c>
    </row>
    <row r="596" spans="1:128">
      <c r="A596" t="s">
        <v>722</v>
      </c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>
        <v>3.12</v>
      </c>
      <c r="W596" s="2">
        <v>3.12</v>
      </c>
      <c r="X596" s="2">
        <v>3.12</v>
      </c>
      <c r="Y596" s="2">
        <v>3.12</v>
      </c>
      <c r="Z596" s="2">
        <v>3.12</v>
      </c>
      <c r="AA596" s="2">
        <v>3.12</v>
      </c>
      <c r="AB596" s="2"/>
      <c r="AC596" s="2"/>
      <c r="AD596" s="2"/>
      <c r="AE596" s="2"/>
      <c r="AF596" s="2"/>
      <c r="AG596" s="2"/>
      <c r="AH596" s="2"/>
      <c r="AI596" s="2"/>
      <c r="AJ596" s="2">
        <v>36.1</v>
      </c>
      <c r="AK596" s="2">
        <v>34.4</v>
      </c>
      <c r="AL596" s="2">
        <v>34.5</v>
      </c>
      <c r="AM596" s="2">
        <v>34.1</v>
      </c>
      <c r="AN596" s="2">
        <v>32.1</v>
      </c>
      <c r="AO596" s="2">
        <v>31.1</v>
      </c>
      <c r="AP596" s="2">
        <v>30.7</v>
      </c>
      <c r="AQ596" s="2"/>
      <c r="AR596" s="2"/>
      <c r="AS596" s="2"/>
      <c r="AT596" s="2"/>
      <c r="AU596" s="2"/>
      <c r="AV596" s="2"/>
      <c r="AW596" s="2">
        <v>3.05</v>
      </c>
      <c r="AX596" s="2">
        <v>3.05</v>
      </c>
      <c r="AY596" s="2">
        <v>3.05</v>
      </c>
      <c r="AZ596" s="2">
        <v>3.05</v>
      </c>
      <c r="BA596" s="2">
        <v>3.05</v>
      </c>
      <c r="BB596" s="2">
        <v>3.05</v>
      </c>
      <c r="BC596" s="2">
        <v>32.3</v>
      </c>
      <c r="BD596" s="2">
        <v>50.5</v>
      </c>
      <c r="BE596" s="2">
        <v>31.6</v>
      </c>
      <c r="BF596" s="2">
        <v>52.4</v>
      </c>
      <c r="BG596" s="2">
        <v>31.8</v>
      </c>
      <c r="BH596" s="2">
        <v>52.3</v>
      </c>
      <c r="BI596" s="2">
        <v>16.0</v>
      </c>
      <c r="BJ596" s="2">
        <v>14.0</v>
      </c>
      <c r="BK596" s="2">
        <v>31.9</v>
      </c>
      <c r="BL596" s="2">
        <v>35.7</v>
      </c>
      <c r="BM596" s="2">
        <v>31.8</v>
      </c>
      <c r="BN596" s="2">
        <v>35.4</v>
      </c>
      <c r="BO596" s="2">
        <v>30.4</v>
      </c>
      <c r="BP596" s="2">
        <v>30.0</v>
      </c>
      <c r="BQ596" s="2">
        <v>30.2</v>
      </c>
      <c r="BR596" s="2">
        <v>662.20000000000005</v>
      </c>
      <c r="BS596" s="2">
        <v>3124.80000000000018</v>
      </c>
      <c r="BT596" s="2">
        <v>784.60000000000002</v>
      </c>
      <c r="BU596" s="2">
        <v>469.19999999999999</v>
      </c>
      <c r="BV596" s="2">
        <v>2027.40000000000009</v>
      </c>
      <c r="BW596" s="2">
        <v>825.60000000000002</v>
      </c>
      <c r="BX596" s="2">
        <v>220.90000000000001</v>
      </c>
      <c r="BY596" s="2">
        <v>0.11</v>
      </c>
      <c r="BZ596" s="2">
        <v>10.6</v>
      </c>
      <c r="CA596" s="2">
        <v>0.5</v>
      </c>
      <c r="CB596" s="2">
        <v>50.0</v>
      </c>
      <c r="CC596" s="2">
        <v>0.43</v>
      </c>
      <c r="CD596" s="2">
        <v>220.59999999999999</v>
      </c>
      <c r="CE596" s="2">
        <v>0.0</v>
      </c>
      <c r="CF596" s="2">
        <v>0.0</v>
      </c>
      <c r="CG596" s="2">
        <v>0.29</v>
      </c>
      <c r="CH596" s="2">
        <v>50.0</v>
      </c>
      <c r="CI596" s="2">
        <v>0.0</v>
      </c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>
        <v>219.80000000000001</v>
      </c>
      <c r="CW596" s="2">
        <v>0.12</v>
      </c>
      <c r="CX596" s="2">
        <v>10.5</v>
      </c>
      <c r="CY596" s="2">
        <v>0.66</v>
      </c>
      <c r="CZ596" s="2">
        <v>50.0</v>
      </c>
      <c r="DA596" s="2">
        <v>0.4</v>
      </c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>
        <v>219.69999999999999</v>
      </c>
      <c r="DO596" s="2">
        <v>0.0</v>
      </c>
      <c r="DP596" s="2">
        <v>0.4</v>
      </c>
      <c r="DQ596" s="2">
        <v>1.85</v>
      </c>
      <c r="DR596" s="2">
        <v>50.0</v>
      </c>
      <c r="DS596" s="2">
        <v>1.0</v>
      </c>
      <c r="DT596" s="2">
        <v>4.87</v>
      </c>
      <c r="DU596" s="2">
        <v>25.2</v>
      </c>
      <c r="DV596" s="2">
        <v>65.90000000000001</v>
      </c>
      <c r="DW596" s="2">
        <v>910.0</v>
      </c>
      <c r="DX596" s="2">
        <v>142.59999999999999</v>
      </c>
    </row>
    <row r="597" spans="1:128">
      <c r="A597" t="s">
        <v>723</v>
      </c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>
        <v>3.12</v>
      </c>
      <c r="W597" s="2">
        <v>3.12</v>
      </c>
      <c r="X597" s="2">
        <v>3.12</v>
      </c>
      <c r="Y597" s="2">
        <v>3.12</v>
      </c>
      <c r="Z597" s="2">
        <v>3.12</v>
      </c>
      <c r="AA597" s="2">
        <v>3.12</v>
      </c>
      <c r="AB597" s="2"/>
      <c r="AC597" s="2"/>
      <c r="AD597" s="2"/>
      <c r="AE597" s="2"/>
      <c r="AF597" s="2"/>
      <c r="AG597" s="2"/>
      <c r="AH597" s="2"/>
      <c r="AI597" s="2"/>
      <c r="AJ597" s="2">
        <v>36.1</v>
      </c>
      <c r="AK597" s="2">
        <v>34.5</v>
      </c>
      <c r="AL597" s="2">
        <v>34.4</v>
      </c>
      <c r="AM597" s="2">
        <v>34.3</v>
      </c>
      <c r="AN597" s="2">
        <v>32.0</v>
      </c>
      <c r="AO597" s="2">
        <v>31.1</v>
      </c>
      <c r="AP597" s="2">
        <v>30.8</v>
      </c>
      <c r="AQ597" s="2"/>
      <c r="AR597" s="2"/>
      <c r="AS597" s="2"/>
      <c r="AT597" s="2"/>
      <c r="AU597" s="2"/>
      <c r="AV597" s="2"/>
      <c r="AW597" s="2">
        <v>3.05</v>
      </c>
      <c r="AX597" s="2">
        <v>3.05</v>
      </c>
      <c r="AY597" s="2">
        <v>3.05</v>
      </c>
      <c r="AZ597" s="2">
        <v>3.05</v>
      </c>
      <c r="BA597" s="2">
        <v>3.05</v>
      </c>
      <c r="BB597" s="2">
        <v>3.05</v>
      </c>
      <c r="BC597" s="2">
        <v>32.3</v>
      </c>
      <c r="BD597" s="2">
        <v>49.5</v>
      </c>
      <c r="BE597" s="2">
        <v>31.7</v>
      </c>
      <c r="BF597" s="2">
        <v>52.6</v>
      </c>
      <c r="BG597" s="2">
        <v>31.9</v>
      </c>
      <c r="BH597" s="2">
        <v>52.5</v>
      </c>
      <c r="BI597" s="2">
        <v>16.0</v>
      </c>
      <c r="BJ597" s="2">
        <v>14.0</v>
      </c>
      <c r="BK597" s="2">
        <v>31.9</v>
      </c>
      <c r="BL597" s="2">
        <v>35.8</v>
      </c>
      <c r="BM597" s="2">
        <v>31.8</v>
      </c>
      <c r="BN597" s="2">
        <v>35.4</v>
      </c>
      <c r="BO597" s="2">
        <v>30.4</v>
      </c>
      <c r="BP597" s="2">
        <v>30.0</v>
      </c>
      <c r="BQ597" s="2">
        <v>30.3</v>
      </c>
      <c r="BR597" s="2">
        <v>664.39999999999998</v>
      </c>
      <c r="BS597" s="2">
        <v>3410.69999999999982</v>
      </c>
      <c r="BT597" s="2">
        <v>766.89999999999998</v>
      </c>
      <c r="BU597" s="2">
        <v>477.60000000000002</v>
      </c>
      <c r="BV597" s="2">
        <v>1994.79999999999995</v>
      </c>
      <c r="BW597" s="2">
        <v>826.60000000000002</v>
      </c>
      <c r="BX597" s="2">
        <v>220.80000000000001</v>
      </c>
      <c r="BY597" s="2">
        <v>0.12</v>
      </c>
      <c r="BZ597" s="2">
        <v>10.9</v>
      </c>
      <c r="CA597" s="2">
        <v>0.5</v>
      </c>
      <c r="CB597" s="2">
        <v>50.0</v>
      </c>
      <c r="CC597" s="2">
        <v>0.43</v>
      </c>
      <c r="CD597" s="2">
        <v>220.5</v>
      </c>
      <c r="CE597" s="2">
        <v>0.0</v>
      </c>
      <c r="CF597" s="2">
        <v>0.0</v>
      </c>
      <c r="CG597" s="2">
        <v>0.29</v>
      </c>
      <c r="CH597" s="2">
        <v>49.9</v>
      </c>
      <c r="CI597" s="2">
        <v>0.0</v>
      </c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>
        <v>219.90000000000001</v>
      </c>
      <c r="CW597" s="2">
        <v>0.12</v>
      </c>
      <c r="CX597" s="2">
        <v>10.7</v>
      </c>
      <c r="CY597" s="2">
        <v>0.66</v>
      </c>
      <c r="CZ597" s="2">
        <v>50.0</v>
      </c>
      <c r="DA597" s="2">
        <v>0.39</v>
      </c>
      <c r="DB597" s="2">
        <v>219.90000000000001</v>
      </c>
      <c r="DC597" s="2">
        <v>0.0</v>
      </c>
      <c r="DD597" s="2">
        <v>1.0</v>
      </c>
      <c r="DE597" s="2">
        <v>0.05</v>
      </c>
      <c r="DF597" s="2">
        <v>50.0</v>
      </c>
      <c r="DG597" s="2">
        <v>1.0</v>
      </c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>
        <v>1.88</v>
      </c>
      <c r="DU597" s="2">
        <v>26.2</v>
      </c>
      <c r="DV597" s="2">
        <v>64.3</v>
      </c>
      <c r="DW597" s="2">
        <v>910.0</v>
      </c>
      <c r="DX597" s="2">
        <v>272.60000000000002</v>
      </c>
    </row>
    <row r="598" spans="1:128">
      <c r="A598" t="s">
        <v>724</v>
      </c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>
        <v>3.12</v>
      </c>
      <c r="W598" s="2">
        <v>3.12</v>
      </c>
      <c r="X598" s="2">
        <v>3.12</v>
      </c>
      <c r="Y598" s="2">
        <v>3.12</v>
      </c>
      <c r="Z598" s="2">
        <v>3.12</v>
      </c>
      <c r="AA598" s="2">
        <v>3.12</v>
      </c>
      <c r="AB598" s="2"/>
      <c r="AC598" s="2"/>
      <c r="AD598" s="2"/>
      <c r="AE598" s="2"/>
      <c r="AF598" s="2"/>
      <c r="AG598" s="2"/>
      <c r="AH598" s="2"/>
      <c r="AI598" s="2"/>
      <c r="AJ598" s="2">
        <v>36.1</v>
      </c>
      <c r="AK598" s="2">
        <v>34.6</v>
      </c>
      <c r="AL598" s="2">
        <v>34.5</v>
      </c>
      <c r="AM598" s="2">
        <v>34.4</v>
      </c>
      <c r="AN598" s="2">
        <v>32.0</v>
      </c>
      <c r="AO598" s="2">
        <v>30.9</v>
      </c>
      <c r="AP598" s="2">
        <v>30.7</v>
      </c>
      <c r="AQ598" s="2"/>
      <c r="AR598" s="2"/>
      <c r="AS598" s="2"/>
      <c r="AT598" s="2"/>
      <c r="AU598" s="2"/>
      <c r="AV598" s="2"/>
      <c r="AW598" s="2">
        <v>3.05</v>
      </c>
      <c r="AX598" s="2">
        <v>3.05</v>
      </c>
      <c r="AY598" s="2">
        <v>3.05</v>
      </c>
      <c r="AZ598" s="2">
        <v>3.05</v>
      </c>
      <c r="BA598" s="2">
        <v>3.05</v>
      </c>
      <c r="BB598" s="2">
        <v>3.05</v>
      </c>
      <c r="BC598" s="2">
        <v>32.4</v>
      </c>
      <c r="BD598" s="2">
        <v>50.9</v>
      </c>
      <c r="BE598" s="2">
        <v>31.7</v>
      </c>
      <c r="BF598" s="2">
        <v>51.9</v>
      </c>
      <c r="BG598" s="2">
        <v>31.9</v>
      </c>
      <c r="BH598" s="2">
        <v>52.1</v>
      </c>
      <c r="BI598" s="2">
        <v>15.0</v>
      </c>
      <c r="BJ598" s="2">
        <v>14.0</v>
      </c>
      <c r="BK598" s="2">
        <v>31.9</v>
      </c>
      <c r="BL598" s="2">
        <v>36.0</v>
      </c>
      <c r="BM598" s="2">
        <v>31.7</v>
      </c>
      <c r="BN598" s="2">
        <v>35.5</v>
      </c>
      <c r="BO598" s="2">
        <v>30.4</v>
      </c>
      <c r="BP598" s="2">
        <v>29.9</v>
      </c>
      <c r="BQ598" s="2">
        <v>30.3</v>
      </c>
      <c r="BR598" s="2">
        <v>659.0</v>
      </c>
      <c r="BS598" s="2">
        <v>3519.0</v>
      </c>
      <c r="BT598" s="2">
        <v>763.20000000000005</v>
      </c>
      <c r="BU598" s="2">
        <v>466.39999999999998</v>
      </c>
      <c r="BV598" s="2">
        <v>1987.90000000000009</v>
      </c>
      <c r="BW598" s="2">
        <v>826.0</v>
      </c>
      <c r="BX598" s="2">
        <v>220.80000000000001</v>
      </c>
      <c r="BY598" s="2">
        <v>0.11</v>
      </c>
      <c r="BZ598" s="2">
        <v>10.5</v>
      </c>
      <c r="CA598" s="2">
        <v>0.5</v>
      </c>
      <c r="CB598" s="2">
        <v>50.0</v>
      </c>
      <c r="CC598" s="2">
        <v>0.42</v>
      </c>
      <c r="CD598" s="2">
        <v>220.5</v>
      </c>
      <c r="CE598" s="2">
        <v>0.0</v>
      </c>
      <c r="CF598" s="2">
        <v>0.0</v>
      </c>
      <c r="CG598" s="2">
        <v>0.29</v>
      </c>
      <c r="CH598" s="2">
        <v>50.0</v>
      </c>
      <c r="CI598" s="2">
        <v>0.0</v>
      </c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>
        <v>219.90000000000001</v>
      </c>
      <c r="CW598" s="2">
        <v>0.12</v>
      </c>
      <c r="CX598" s="2">
        <v>10.3</v>
      </c>
      <c r="CY598" s="2">
        <v>0.66</v>
      </c>
      <c r="CZ598" s="2">
        <v>50.0</v>
      </c>
      <c r="DA598" s="2">
        <v>0.4</v>
      </c>
      <c r="DB598" s="2">
        <v>219.80000000000001</v>
      </c>
      <c r="DC598" s="2">
        <v>0.0</v>
      </c>
      <c r="DD598" s="2">
        <v>0.9</v>
      </c>
      <c r="DE598" s="2">
        <v>0.05</v>
      </c>
      <c r="DF598" s="2">
        <v>50.0</v>
      </c>
      <c r="DG598" s="2">
        <v>1.0</v>
      </c>
      <c r="DH598" s="2"/>
      <c r="DI598" s="2"/>
      <c r="DJ598" s="2"/>
      <c r="DK598" s="2"/>
      <c r="DL598" s="2"/>
      <c r="DM598" s="2"/>
      <c r="DN598" s="2">
        <v>219.59999999999999</v>
      </c>
      <c r="DO598" s="2">
        <v>0.0</v>
      </c>
      <c r="DP598" s="2">
        <v>0.0</v>
      </c>
      <c r="DQ598" s="2">
        <v>1.85</v>
      </c>
      <c r="DR598" s="2">
        <v>50.0</v>
      </c>
      <c r="DS598" s="2">
        <v>0.0</v>
      </c>
      <c r="DT598" s="2">
        <v>2.86</v>
      </c>
      <c r="DU598" s="2">
        <v>26.9</v>
      </c>
      <c r="DV598" s="2">
        <v>61.9</v>
      </c>
      <c r="DW598" s="2">
        <v>910.0</v>
      </c>
      <c r="DX598" s="2">
        <v>198.69999999999999</v>
      </c>
    </row>
    <row r="599" spans="1:128">
      <c r="A599" t="s">
        <v>725</v>
      </c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3.12</v>
      </c>
      <c r="W599" s="2">
        <v>3.12</v>
      </c>
      <c r="X599" s="2">
        <v>3.12</v>
      </c>
      <c r="Y599" s="2">
        <v>3.12</v>
      </c>
      <c r="Z599" s="2">
        <v>3.12</v>
      </c>
      <c r="AA599" s="2">
        <v>3.12</v>
      </c>
      <c r="AB599" s="2"/>
      <c r="AC599" s="2"/>
      <c r="AD599" s="2"/>
      <c r="AE599" s="2"/>
      <c r="AF599" s="2"/>
      <c r="AG599" s="2"/>
      <c r="AH599" s="2"/>
      <c r="AI599" s="2"/>
      <c r="AJ599" s="2">
        <v>36.0</v>
      </c>
      <c r="AK599" s="2">
        <v>34.7</v>
      </c>
      <c r="AL599" s="2">
        <v>34.3</v>
      </c>
      <c r="AM599" s="2">
        <v>34.5</v>
      </c>
      <c r="AN599" s="2">
        <v>32.1</v>
      </c>
      <c r="AO599" s="2">
        <v>30.8</v>
      </c>
      <c r="AP599" s="2">
        <v>30.9</v>
      </c>
      <c r="AQ599" s="2"/>
      <c r="AR599" s="2"/>
      <c r="AS599" s="2"/>
      <c r="AT599" s="2"/>
      <c r="AU599" s="2"/>
      <c r="AV599" s="2"/>
      <c r="AW599" s="2">
        <v>3.05</v>
      </c>
      <c r="AX599" s="2">
        <v>3.05</v>
      </c>
      <c r="AY599" s="2">
        <v>3.05</v>
      </c>
      <c r="AZ599" s="2">
        <v>3.05</v>
      </c>
      <c r="BA599" s="2">
        <v>3.05</v>
      </c>
      <c r="BB599" s="2">
        <v>3.05</v>
      </c>
      <c r="BC599" s="2">
        <v>32.4</v>
      </c>
      <c r="BD599" s="2">
        <v>50.6</v>
      </c>
      <c r="BE599" s="2">
        <v>31.7</v>
      </c>
      <c r="BF599" s="2">
        <v>52.1</v>
      </c>
      <c r="BG599" s="2">
        <v>32.0</v>
      </c>
      <c r="BH599" s="2">
        <v>51.8</v>
      </c>
      <c r="BI599" s="2">
        <v>16.0</v>
      </c>
      <c r="BJ599" s="2">
        <v>14.0</v>
      </c>
      <c r="BK599" s="2">
        <v>31.8</v>
      </c>
      <c r="BL599" s="2">
        <v>36.0</v>
      </c>
      <c r="BM599" s="2">
        <v>31.7</v>
      </c>
      <c r="BN599" s="2">
        <v>35.7</v>
      </c>
      <c r="BO599" s="2">
        <v>30.4</v>
      </c>
      <c r="BP599" s="2">
        <v>29.9</v>
      </c>
      <c r="BQ599" s="2">
        <v>30.3</v>
      </c>
      <c r="BR599" s="2">
        <v>657.39999999999998</v>
      </c>
      <c r="BS599" s="2">
        <v>3435.30000000000018</v>
      </c>
      <c r="BT599" s="2">
        <v>770.10000000000002</v>
      </c>
      <c r="BU599" s="2">
        <v>477.39999999999998</v>
      </c>
      <c r="BV599" s="2">
        <v>1991.0</v>
      </c>
      <c r="BW599" s="2">
        <v>829.5</v>
      </c>
      <c r="BX599" s="2">
        <v>220.59999999999999</v>
      </c>
      <c r="BY599" s="2">
        <v>0.12</v>
      </c>
      <c r="BZ599" s="2">
        <v>10.7</v>
      </c>
      <c r="CA599" s="2">
        <v>0.5</v>
      </c>
      <c r="CB599" s="2">
        <v>50.0</v>
      </c>
      <c r="CC599" s="2">
        <v>0.4</v>
      </c>
      <c r="CD599" s="2">
        <v>220.30000000000001</v>
      </c>
      <c r="CE599" s="2">
        <v>0.0</v>
      </c>
      <c r="CF599" s="2">
        <v>0.0</v>
      </c>
      <c r="CG599" s="2">
        <v>0.29</v>
      </c>
      <c r="CH599" s="2">
        <v>50.0</v>
      </c>
      <c r="CI599" s="2">
        <v>0.0</v>
      </c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>
        <v>219.80000000000001</v>
      </c>
      <c r="CW599" s="2">
        <v>0.12</v>
      </c>
      <c r="CX599" s="2">
        <v>10.4</v>
      </c>
      <c r="CY599" s="2">
        <v>0.66</v>
      </c>
      <c r="CZ599" s="2">
        <v>50.0</v>
      </c>
      <c r="DA599" s="2">
        <v>0.39</v>
      </c>
      <c r="DB599" s="2">
        <v>219.80000000000001</v>
      </c>
      <c r="DC599" s="2">
        <v>0.0</v>
      </c>
      <c r="DD599" s="2">
        <v>1.0</v>
      </c>
      <c r="DE599" s="2">
        <v>0.05</v>
      </c>
      <c r="DF599" s="2">
        <v>50.0</v>
      </c>
      <c r="DG599" s="2">
        <v>1.0</v>
      </c>
      <c r="DH599" s="2"/>
      <c r="DI599" s="2"/>
      <c r="DJ599" s="2"/>
      <c r="DK599" s="2"/>
      <c r="DL599" s="2"/>
      <c r="DM599" s="2"/>
      <c r="DN599" s="2">
        <v>219.5</v>
      </c>
      <c r="DO599" s="2">
        <v>0.0</v>
      </c>
      <c r="DP599" s="2">
        <v>0.0</v>
      </c>
      <c r="DQ599" s="2">
        <v>1.85</v>
      </c>
      <c r="DR599" s="2">
        <v>50.0</v>
      </c>
      <c r="DS599" s="2">
        <v>0.0</v>
      </c>
      <c r="DT599" s="2">
        <v>1.62</v>
      </c>
      <c r="DU599" s="2">
        <v>27.3</v>
      </c>
      <c r="DV599" s="2">
        <v>61.3</v>
      </c>
      <c r="DW599" s="2">
        <v>910.0</v>
      </c>
      <c r="DX599" s="2">
        <v>117.3</v>
      </c>
    </row>
    <row r="600" spans="1:128">
      <c r="A600" t="s">
        <v>726</v>
      </c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>
        <v>3.12</v>
      </c>
      <c r="W600" s="2">
        <v>3.12</v>
      </c>
      <c r="X600" s="2">
        <v>3.12</v>
      </c>
      <c r="Y600" s="2">
        <v>3.12</v>
      </c>
      <c r="Z600" s="2">
        <v>3.12</v>
      </c>
      <c r="AA600" s="2">
        <v>3.12</v>
      </c>
      <c r="AB600" s="2"/>
      <c r="AC600" s="2"/>
      <c r="AD600" s="2"/>
      <c r="AE600" s="2"/>
      <c r="AF600" s="2"/>
      <c r="AG600" s="2"/>
      <c r="AH600" s="2"/>
      <c r="AI600" s="2"/>
      <c r="AJ600" s="2">
        <v>36.0</v>
      </c>
      <c r="AK600" s="2">
        <v>34.8</v>
      </c>
      <c r="AL600" s="2">
        <v>34.4</v>
      </c>
      <c r="AM600" s="2">
        <v>34.6</v>
      </c>
      <c r="AN600" s="2">
        <v>32.1</v>
      </c>
      <c r="AO600" s="2">
        <v>30.9</v>
      </c>
      <c r="AP600" s="2">
        <v>30.9</v>
      </c>
      <c r="AQ600" s="2"/>
      <c r="AR600" s="2"/>
      <c r="AS600" s="2"/>
      <c r="AT600" s="2"/>
      <c r="AU600" s="2"/>
      <c r="AV600" s="2"/>
      <c r="AW600" s="2">
        <v>3.05</v>
      </c>
      <c r="AX600" s="2">
        <v>3.05</v>
      </c>
      <c r="AY600" s="2">
        <v>3.05</v>
      </c>
      <c r="AZ600" s="2">
        <v>3.05</v>
      </c>
      <c r="BA600" s="2">
        <v>3.05</v>
      </c>
      <c r="BB600" s="2">
        <v>3.05</v>
      </c>
      <c r="BC600" s="2">
        <v>32.5</v>
      </c>
      <c r="BD600" s="2">
        <v>50.7</v>
      </c>
      <c r="BE600" s="2">
        <v>31.8</v>
      </c>
      <c r="BF600" s="2">
        <v>52.2</v>
      </c>
      <c r="BG600" s="2">
        <v>31.9</v>
      </c>
      <c r="BH600" s="2">
        <v>52.0</v>
      </c>
      <c r="BI600" s="2">
        <v>15.0</v>
      </c>
      <c r="BJ600" s="2">
        <v>14.0</v>
      </c>
      <c r="BK600" s="2">
        <v>31.8</v>
      </c>
      <c r="BL600" s="2">
        <v>36.1</v>
      </c>
      <c r="BM600" s="2">
        <v>31.7</v>
      </c>
      <c r="BN600" s="2">
        <v>35.8</v>
      </c>
      <c r="BO600" s="2">
        <v>30.4</v>
      </c>
      <c r="BP600" s="2">
        <v>29.9</v>
      </c>
      <c r="BQ600" s="2">
        <v>30.3</v>
      </c>
      <c r="BR600" s="2">
        <v>657.79999999999995</v>
      </c>
      <c r="BS600" s="2">
        <v>3347.69999999999982</v>
      </c>
      <c r="BT600" s="2">
        <v>763.29999999999995</v>
      </c>
      <c r="BU600" s="2">
        <v>471.60000000000002</v>
      </c>
      <c r="BV600" s="2">
        <v>1984.5</v>
      </c>
      <c r="BW600" s="2">
        <v>830.89999999999998</v>
      </c>
      <c r="BX600" s="2">
        <v>220.80000000000001</v>
      </c>
      <c r="BY600" s="2">
        <v>0.12</v>
      </c>
      <c r="BZ600" s="2">
        <v>10.6</v>
      </c>
      <c r="CA600" s="2">
        <v>0.5</v>
      </c>
      <c r="CB600" s="2">
        <v>50.0</v>
      </c>
      <c r="CC600" s="2">
        <v>0.41</v>
      </c>
      <c r="CD600" s="2">
        <v>220.5</v>
      </c>
      <c r="CE600" s="2">
        <v>0.0</v>
      </c>
      <c r="CF600" s="2">
        <v>0.0</v>
      </c>
      <c r="CG600" s="2">
        <v>0.29</v>
      </c>
      <c r="CH600" s="2">
        <v>50.0</v>
      </c>
      <c r="CI600" s="2">
        <v>0.0</v>
      </c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>
        <v>1.37</v>
      </c>
      <c r="DU600" s="2">
        <v>27.4</v>
      </c>
      <c r="DV600" s="2">
        <v>60.9</v>
      </c>
      <c r="DW600" s="2">
        <v>910.0</v>
      </c>
      <c r="DX600" s="2">
        <v>121.2</v>
      </c>
    </row>
    <row r="601" spans="1:128">
      <c r="A601" t="s">
        <v>727</v>
      </c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>
        <v>3.12</v>
      </c>
      <c r="W601" s="2">
        <v>3.12</v>
      </c>
      <c r="X601" s="2">
        <v>3.12</v>
      </c>
      <c r="Y601" s="2">
        <v>3.12</v>
      </c>
      <c r="Z601" s="2">
        <v>3.12</v>
      </c>
      <c r="AA601" s="2">
        <v>3.12</v>
      </c>
      <c r="AB601" s="2"/>
      <c r="AC601" s="2"/>
      <c r="AD601" s="2"/>
      <c r="AE601" s="2"/>
      <c r="AF601" s="2"/>
      <c r="AG601" s="2"/>
      <c r="AH601" s="2"/>
      <c r="AI601" s="2"/>
      <c r="AJ601" s="2">
        <v>36.1</v>
      </c>
      <c r="AK601" s="2">
        <v>34.9</v>
      </c>
      <c r="AL601" s="2">
        <v>34.4</v>
      </c>
      <c r="AM601" s="2">
        <v>34.7</v>
      </c>
      <c r="AN601" s="2">
        <v>32.3</v>
      </c>
      <c r="AO601" s="2">
        <v>30.9</v>
      </c>
      <c r="AP601" s="2">
        <v>30.8</v>
      </c>
      <c r="AQ601" s="2"/>
      <c r="AR601" s="2"/>
      <c r="AS601" s="2"/>
      <c r="AT601" s="2"/>
      <c r="AU601" s="2"/>
      <c r="AV601" s="2"/>
      <c r="AW601" s="2">
        <v>3.05</v>
      </c>
      <c r="AX601" s="2">
        <v>3.05</v>
      </c>
      <c r="AY601" s="2">
        <v>3.05</v>
      </c>
      <c r="AZ601" s="2">
        <v>3.05</v>
      </c>
      <c r="BA601" s="2">
        <v>3.05</v>
      </c>
      <c r="BB601" s="2">
        <v>3.05</v>
      </c>
      <c r="BC601" s="2">
        <v>32.4</v>
      </c>
      <c r="BD601" s="2">
        <v>50.4</v>
      </c>
      <c r="BE601" s="2">
        <v>31.8</v>
      </c>
      <c r="BF601" s="2">
        <v>52.2</v>
      </c>
      <c r="BG601" s="2">
        <v>31.9</v>
      </c>
      <c r="BH601" s="2">
        <v>52.0</v>
      </c>
      <c r="BI601" s="2">
        <v>15.0</v>
      </c>
      <c r="BJ601" s="2">
        <v>14.0</v>
      </c>
      <c r="BK601" s="2">
        <v>31.9</v>
      </c>
      <c r="BL601" s="2">
        <v>36.2</v>
      </c>
      <c r="BM601" s="2">
        <v>31.7</v>
      </c>
      <c r="BN601" s="2">
        <v>35.9</v>
      </c>
      <c r="BO601" s="2">
        <v>30.4</v>
      </c>
      <c r="BP601" s="2">
        <v>29.9</v>
      </c>
      <c r="BQ601" s="2">
        <v>30.3</v>
      </c>
      <c r="BR601" s="2">
        <v>652.79999999999995</v>
      </c>
      <c r="BS601" s="2">
        <v>3343.30000000000018</v>
      </c>
      <c r="BT601" s="2">
        <v>777.39999999999998</v>
      </c>
      <c r="BU601" s="2">
        <v>469.80000000000001</v>
      </c>
      <c r="BV601" s="2">
        <v>1979.70000000000005</v>
      </c>
      <c r="BW601" s="2">
        <v>827.20000000000005</v>
      </c>
      <c r="BX601" s="2">
        <v>220.90000000000001</v>
      </c>
      <c r="BY601" s="2">
        <v>0.11</v>
      </c>
      <c r="BZ601" s="2">
        <v>10.7</v>
      </c>
      <c r="CA601" s="2">
        <v>0.5</v>
      </c>
      <c r="CB601" s="2">
        <v>50.0</v>
      </c>
      <c r="CC601" s="2">
        <v>0.42</v>
      </c>
      <c r="CD601" s="2">
        <v>220.5</v>
      </c>
      <c r="CE601" s="2">
        <v>0.0</v>
      </c>
      <c r="CF601" s="2">
        <v>0.0</v>
      </c>
      <c r="CG601" s="2">
        <v>0.29</v>
      </c>
      <c r="CH601" s="2">
        <v>50.0</v>
      </c>
      <c r="CI601" s="2">
        <v>0.0</v>
      </c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>
        <v>3.62</v>
      </c>
      <c r="DU601" s="2">
        <v>26.6</v>
      </c>
      <c r="DV601" s="2">
        <v>63.0</v>
      </c>
      <c r="DW601" s="2">
        <v>910.0</v>
      </c>
      <c r="DX601" s="2">
        <v>185.90000000000001</v>
      </c>
    </row>
    <row r="602" spans="1:128">
      <c r="A602" t="s">
        <v>728</v>
      </c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>
        <v>3.12</v>
      </c>
      <c r="W602" s="2">
        <v>3.12</v>
      </c>
      <c r="X602" s="2">
        <v>3.12</v>
      </c>
      <c r="Y602" s="2">
        <v>3.12</v>
      </c>
      <c r="Z602" s="2">
        <v>3.12</v>
      </c>
      <c r="AA602" s="2">
        <v>3.12</v>
      </c>
      <c r="AB602" s="2"/>
      <c r="AC602" s="2"/>
      <c r="AD602" s="2"/>
      <c r="AE602" s="2"/>
      <c r="AF602" s="2"/>
      <c r="AG602" s="2"/>
      <c r="AH602" s="2"/>
      <c r="AI602" s="2"/>
      <c r="AJ602" s="2">
        <v>36.1</v>
      </c>
      <c r="AK602" s="2">
        <v>34.9</v>
      </c>
      <c r="AL602" s="2">
        <v>34.5</v>
      </c>
      <c r="AM602" s="2">
        <v>34.8</v>
      </c>
      <c r="AN602" s="2">
        <v>32.4</v>
      </c>
      <c r="AO602" s="2">
        <v>30.8</v>
      </c>
      <c r="AP602" s="2">
        <v>30.8</v>
      </c>
      <c r="AQ602" s="2"/>
      <c r="AR602" s="2"/>
      <c r="AS602" s="2"/>
      <c r="AT602" s="2"/>
      <c r="AU602" s="2"/>
      <c r="AV602" s="2"/>
      <c r="AW602" s="2">
        <v>3.05</v>
      </c>
      <c r="AX602" s="2">
        <v>3.05</v>
      </c>
      <c r="AY602" s="2">
        <v>3.05</v>
      </c>
      <c r="AZ602" s="2">
        <v>3.05</v>
      </c>
      <c r="BA602" s="2">
        <v>3.05</v>
      </c>
      <c r="BB602" s="2">
        <v>3.05</v>
      </c>
      <c r="BC602" s="2">
        <v>32.5</v>
      </c>
      <c r="BD602" s="2">
        <v>50.5</v>
      </c>
      <c r="BE602" s="2">
        <v>31.8</v>
      </c>
      <c r="BF602" s="2">
        <v>51.9</v>
      </c>
      <c r="BG602" s="2">
        <v>32.0</v>
      </c>
      <c r="BH602" s="2">
        <v>51.8</v>
      </c>
      <c r="BI602" s="2">
        <v>15.0</v>
      </c>
      <c r="BJ602" s="2">
        <v>14.0</v>
      </c>
      <c r="BK602" s="2">
        <v>31.9</v>
      </c>
      <c r="BL602" s="2">
        <v>36.3</v>
      </c>
      <c r="BM602" s="2">
        <v>31.7</v>
      </c>
      <c r="BN602" s="2">
        <v>35.9</v>
      </c>
      <c r="BO602" s="2">
        <v>30.4</v>
      </c>
      <c r="BP602" s="2">
        <v>29.9</v>
      </c>
      <c r="BQ602" s="2">
        <v>30.2</v>
      </c>
      <c r="BR602" s="2">
        <v>649.79999999999995</v>
      </c>
      <c r="BS602" s="2">
        <v>3298.40000000000009</v>
      </c>
      <c r="BT602" s="2">
        <v>769.79999999999995</v>
      </c>
      <c r="BU602" s="2">
        <v>466.80000000000001</v>
      </c>
      <c r="BV602" s="2">
        <v>1966.20000000000005</v>
      </c>
      <c r="BW602" s="2">
        <v>829.70000000000005</v>
      </c>
      <c r="BX602" s="2">
        <v>220.80000000000001</v>
      </c>
      <c r="BY602" s="2">
        <v>0.12</v>
      </c>
      <c r="BZ602" s="2">
        <v>10.6</v>
      </c>
      <c r="CA602" s="2">
        <v>0.5</v>
      </c>
      <c r="CB602" s="2">
        <v>50.0</v>
      </c>
      <c r="CC602" s="2">
        <v>0.41</v>
      </c>
      <c r="CD602" s="2">
        <v>220.5</v>
      </c>
      <c r="CE602" s="2">
        <v>0.0</v>
      </c>
      <c r="CF602" s="2">
        <v>0.0</v>
      </c>
      <c r="CG602" s="2">
        <v>0.29</v>
      </c>
      <c r="CH602" s="2">
        <v>50.0</v>
      </c>
      <c r="CI602" s="2">
        <v>0.0</v>
      </c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>
        <v>219.80000000000001</v>
      </c>
      <c r="CW602" s="2">
        <v>0.12</v>
      </c>
      <c r="CX602" s="2">
        <v>10.1</v>
      </c>
      <c r="CY602" s="2">
        <v>0.66</v>
      </c>
      <c r="CZ602" s="2">
        <v>50.0</v>
      </c>
      <c r="DA602" s="2">
        <v>0.38</v>
      </c>
      <c r="DB602" s="2">
        <v>219.69999999999999</v>
      </c>
      <c r="DC602" s="2">
        <v>0.0</v>
      </c>
      <c r="DD602" s="2">
        <v>0.9</v>
      </c>
      <c r="DE602" s="2">
        <v>0.05</v>
      </c>
      <c r="DF602" s="2">
        <v>50.0</v>
      </c>
      <c r="DG602" s="2">
        <v>1.0</v>
      </c>
      <c r="DH602" s="2"/>
      <c r="DI602" s="2"/>
      <c r="DJ602" s="2"/>
      <c r="DK602" s="2"/>
      <c r="DL602" s="2"/>
      <c r="DM602" s="2"/>
      <c r="DN602" s="2">
        <v>219.59999999999999</v>
      </c>
      <c r="DO602" s="2">
        <v>0.0</v>
      </c>
      <c r="DP602" s="2">
        <v>0.0</v>
      </c>
      <c r="DQ602" s="2">
        <v>1.85</v>
      </c>
      <c r="DR602" s="2">
        <v>50.0</v>
      </c>
      <c r="DS602" s="2">
        <v>0.0</v>
      </c>
      <c r="DT602" s="2">
        <v>1.38</v>
      </c>
      <c r="DU602" s="2">
        <v>26.2</v>
      </c>
      <c r="DV602" s="2">
        <v>63.8</v>
      </c>
      <c r="DW602" s="2">
        <v>910.0</v>
      </c>
      <c r="DX602" s="2">
        <v>357.80000000000001</v>
      </c>
    </row>
    <row r="603" spans="1:128">
      <c r="A603" t="s">
        <v>729</v>
      </c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>
        <v>3.12</v>
      </c>
      <c r="W603" s="2">
        <v>3.12</v>
      </c>
      <c r="X603" s="2">
        <v>3.12</v>
      </c>
      <c r="Y603" s="2">
        <v>3.12</v>
      </c>
      <c r="Z603" s="2">
        <v>3.12</v>
      </c>
      <c r="AA603" s="2">
        <v>3.12</v>
      </c>
      <c r="AB603" s="2"/>
      <c r="AC603" s="2"/>
      <c r="AD603" s="2"/>
      <c r="AE603" s="2"/>
      <c r="AF603" s="2"/>
      <c r="AG603" s="2"/>
      <c r="AH603" s="2"/>
      <c r="AI603" s="2"/>
      <c r="AJ603" s="2">
        <v>36.2</v>
      </c>
      <c r="AK603" s="2">
        <v>34.9</v>
      </c>
      <c r="AL603" s="2">
        <v>34.6</v>
      </c>
      <c r="AM603" s="2">
        <v>34.7</v>
      </c>
      <c r="AN603" s="2">
        <v>32.4</v>
      </c>
      <c r="AO603" s="2">
        <v>30.8</v>
      </c>
      <c r="AP603" s="2">
        <v>30.7</v>
      </c>
      <c r="AQ603" s="2"/>
      <c r="AR603" s="2"/>
      <c r="AS603" s="2"/>
      <c r="AT603" s="2"/>
      <c r="AU603" s="2"/>
      <c r="AV603" s="2"/>
      <c r="AW603" s="2">
        <v>3.05</v>
      </c>
      <c r="AX603" s="2">
        <v>3.05</v>
      </c>
      <c r="AY603" s="2">
        <v>3.05</v>
      </c>
      <c r="AZ603" s="2">
        <v>3.05</v>
      </c>
      <c r="BA603" s="2">
        <v>3.05</v>
      </c>
      <c r="BB603" s="2">
        <v>3.05</v>
      </c>
      <c r="BC603" s="2">
        <v>32.5</v>
      </c>
      <c r="BD603" s="2">
        <v>50.1</v>
      </c>
      <c r="BE603" s="2">
        <v>31.8</v>
      </c>
      <c r="BF603" s="2">
        <v>52.2</v>
      </c>
      <c r="BG603" s="2">
        <v>32.0</v>
      </c>
      <c r="BH603" s="2">
        <v>52.1</v>
      </c>
      <c r="BI603" s="2">
        <v>15.0</v>
      </c>
      <c r="BJ603" s="2">
        <v>14.0</v>
      </c>
      <c r="BK603" s="2">
        <v>32.1</v>
      </c>
      <c r="BL603" s="2">
        <v>36.2</v>
      </c>
      <c r="BM603" s="2">
        <v>31.8</v>
      </c>
      <c r="BN603" s="2">
        <v>35.9</v>
      </c>
      <c r="BO603" s="2">
        <v>30.4</v>
      </c>
      <c r="BP603" s="2">
        <v>30.0</v>
      </c>
      <c r="BQ603" s="2">
        <v>30.3</v>
      </c>
      <c r="BR603" s="2">
        <v>652.20000000000005</v>
      </c>
      <c r="BS603" s="2">
        <v>3775.40000000000009</v>
      </c>
      <c r="BT603" s="2">
        <v>764.60000000000002</v>
      </c>
      <c r="BU603" s="2">
        <v>465.10000000000002</v>
      </c>
      <c r="BV603" s="2">
        <v>1971.70000000000005</v>
      </c>
      <c r="BW603" s="2">
        <v>827.10000000000002</v>
      </c>
      <c r="BX603" s="2">
        <v>220.69999999999999</v>
      </c>
      <c r="BY603" s="2">
        <v>0.12</v>
      </c>
      <c r="BZ603" s="2">
        <v>10.6</v>
      </c>
      <c r="CA603" s="2">
        <v>0.5</v>
      </c>
      <c r="CB603" s="2">
        <v>50.0</v>
      </c>
      <c r="CC603" s="2">
        <v>0.4</v>
      </c>
      <c r="CD603" s="2">
        <v>220.40000000000001</v>
      </c>
      <c r="CE603" s="2">
        <v>0.0</v>
      </c>
      <c r="CF603" s="2">
        <v>0.0</v>
      </c>
      <c r="CG603" s="2">
        <v>0.29</v>
      </c>
      <c r="CH603" s="2">
        <v>50.0</v>
      </c>
      <c r="CI603" s="2">
        <v>0.0</v>
      </c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>
        <v>219.80000000000001</v>
      </c>
      <c r="CW603" s="2">
        <v>0.13</v>
      </c>
      <c r="CX603" s="2">
        <v>10.4</v>
      </c>
      <c r="CY603" s="2">
        <v>0.66</v>
      </c>
      <c r="CZ603" s="2">
        <v>50.0</v>
      </c>
      <c r="DA603" s="2">
        <v>0.38</v>
      </c>
      <c r="DB603" s="2">
        <v>219.59999999999999</v>
      </c>
      <c r="DC603" s="2">
        <v>0.0</v>
      </c>
      <c r="DD603" s="2">
        <v>0.9</v>
      </c>
      <c r="DE603" s="2">
        <v>0.05</v>
      </c>
      <c r="DF603" s="2">
        <v>50.0</v>
      </c>
      <c r="DG603" s="2">
        <v>1.0</v>
      </c>
      <c r="DH603" s="2"/>
      <c r="DI603" s="2"/>
      <c r="DJ603" s="2"/>
      <c r="DK603" s="2"/>
      <c r="DL603" s="2"/>
      <c r="DM603" s="2"/>
      <c r="DN603" s="2">
        <v>219.5</v>
      </c>
      <c r="DO603" s="2">
        <v>0.0</v>
      </c>
      <c r="DP603" s="2">
        <v>0.0</v>
      </c>
      <c r="DQ603" s="2">
        <v>1.85</v>
      </c>
      <c r="DR603" s="2">
        <v>50.0</v>
      </c>
      <c r="DS603" s="2">
        <v>0.0</v>
      </c>
      <c r="DT603" s="2">
        <v>4.63</v>
      </c>
      <c r="DU603" s="2">
        <v>26.6</v>
      </c>
      <c r="DV603" s="2">
        <v>63.5</v>
      </c>
      <c r="DW603" s="2">
        <v>910.0</v>
      </c>
      <c r="DX603" s="2">
        <v>184.80000000000001</v>
      </c>
    </row>
    <row r="604" spans="1:128">
      <c r="A604" t="s">
        <v>730</v>
      </c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>
        <v>3.12</v>
      </c>
      <c r="W604" s="2">
        <v>3.12</v>
      </c>
      <c r="X604" s="2">
        <v>3.12</v>
      </c>
      <c r="Y604" s="2">
        <v>3.12</v>
      </c>
      <c r="Z604" s="2">
        <v>3.12</v>
      </c>
      <c r="AA604" s="2">
        <v>3.12</v>
      </c>
      <c r="AB604" s="2"/>
      <c r="AC604" s="2"/>
      <c r="AD604" s="2"/>
      <c r="AE604" s="2"/>
      <c r="AF604" s="2"/>
      <c r="AG604" s="2"/>
      <c r="AH604" s="2"/>
      <c r="AI604" s="2"/>
      <c r="AJ604" s="2">
        <v>36.1</v>
      </c>
      <c r="AK604" s="2">
        <v>34.9</v>
      </c>
      <c r="AL604" s="2">
        <v>34.5</v>
      </c>
      <c r="AM604" s="2">
        <v>34.7</v>
      </c>
      <c r="AN604" s="2">
        <v>32.4</v>
      </c>
      <c r="AO604" s="2">
        <v>30.8</v>
      </c>
      <c r="AP604" s="2">
        <v>30.8</v>
      </c>
      <c r="AQ604" s="2"/>
      <c r="AR604" s="2"/>
      <c r="AS604" s="2"/>
      <c r="AT604" s="2"/>
      <c r="AU604" s="2"/>
      <c r="AV604" s="2"/>
      <c r="AW604" s="2">
        <v>3.05</v>
      </c>
      <c r="AX604" s="2">
        <v>3.05</v>
      </c>
      <c r="AY604" s="2">
        <v>3.05</v>
      </c>
      <c r="AZ604" s="2">
        <v>3.05</v>
      </c>
      <c r="BA604" s="2">
        <v>3.05</v>
      </c>
      <c r="BB604" s="2">
        <v>3.05</v>
      </c>
      <c r="BC604" s="2">
        <v>32.5</v>
      </c>
      <c r="BD604" s="2">
        <v>49.7</v>
      </c>
      <c r="BE604" s="2">
        <v>31.8</v>
      </c>
      <c r="BF604" s="2">
        <v>52.0</v>
      </c>
      <c r="BG604" s="2">
        <v>32.1</v>
      </c>
      <c r="BH604" s="2">
        <v>51.7</v>
      </c>
      <c r="BI604" s="2">
        <v>15.0</v>
      </c>
      <c r="BJ604" s="2">
        <v>14.0</v>
      </c>
      <c r="BK604" s="2">
        <v>32.0</v>
      </c>
      <c r="BL604" s="2">
        <v>36.3</v>
      </c>
      <c r="BM604" s="2">
        <v>31.8</v>
      </c>
      <c r="BN604" s="2">
        <v>35.9</v>
      </c>
      <c r="BO604" s="2">
        <v>30.4</v>
      </c>
      <c r="BP604" s="2">
        <v>29.9</v>
      </c>
      <c r="BQ604" s="2">
        <v>30.2</v>
      </c>
      <c r="BR604" s="2">
        <v>659.0</v>
      </c>
      <c r="BS604" s="2">
        <v>3842.69999999999982</v>
      </c>
      <c r="BT604" s="2">
        <v>782.5</v>
      </c>
      <c r="BU604" s="2">
        <v>473.80000000000001</v>
      </c>
      <c r="BV604" s="2">
        <v>1981.90000000000009</v>
      </c>
      <c r="BW604" s="2">
        <v>827.60000000000002</v>
      </c>
      <c r="BX604" s="2">
        <v>220.69999999999999</v>
      </c>
      <c r="BY604" s="2">
        <v>0.12</v>
      </c>
      <c r="BZ604" s="2">
        <v>10.7</v>
      </c>
      <c r="CA604" s="2">
        <v>0.51</v>
      </c>
      <c r="CB604" s="2">
        <v>50.0</v>
      </c>
      <c r="CC604" s="2">
        <v>0.41</v>
      </c>
      <c r="CD604" s="2">
        <v>220.40000000000001</v>
      </c>
      <c r="CE604" s="2">
        <v>0.0</v>
      </c>
      <c r="CF604" s="2">
        <v>0.0</v>
      </c>
      <c r="CG604" s="2">
        <v>0.29</v>
      </c>
      <c r="CH604" s="2">
        <v>50.0</v>
      </c>
      <c r="CI604" s="2">
        <v>0.0</v>
      </c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>
        <v>219.80000000000001</v>
      </c>
      <c r="CW604" s="2">
        <v>0.12</v>
      </c>
      <c r="CX604" s="2">
        <v>10.5</v>
      </c>
      <c r="CY604" s="2">
        <v>0.66</v>
      </c>
      <c r="CZ604" s="2">
        <v>50.0</v>
      </c>
      <c r="DA604" s="2">
        <v>0.39</v>
      </c>
      <c r="DB604" s="2">
        <v>219.69999999999999</v>
      </c>
      <c r="DC604" s="2">
        <v>0.0</v>
      </c>
      <c r="DD604" s="2">
        <v>1.0</v>
      </c>
      <c r="DE604" s="2">
        <v>0.05</v>
      </c>
      <c r="DF604" s="2">
        <v>50.0</v>
      </c>
      <c r="DG604" s="2">
        <v>1.0</v>
      </c>
      <c r="DH604" s="2"/>
      <c r="DI604" s="2"/>
      <c r="DJ604" s="2"/>
      <c r="DK604" s="2"/>
      <c r="DL604" s="2"/>
      <c r="DM604" s="2"/>
      <c r="DN604" s="2">
        <v>219.5</v>
      </c>
      <c r="DO604" s="2">
        <v>0.0</v>
      </c>
      <c r="DP604" s="2">
        <v>0.0</v>
      </c>
      <c r="DQ604" s="2">
        <v>1.85</v>
      </c>
      <c r="DR604" s="2">
        <v>50.0</v>
      </c>
      <c r="DS604" s="2">
        <v>0.0</v>
      </c>
      <c r="DT604" s="2">
        <v>2.13</v>
      </c>
      <c r="DU604" s="2">
        <v>27.6</v>
      </c>
      <c r="DV604" s="2">
        <v>60.6</v>
      </c>
      <c r="DW604" s="2">
        <v>910.0</v>
      </c>
      <c r="DX604" s="2">
        <v>332.10000000000002</v>
      </c>
    </row>
    <row r="605" spans="1:128">
      <c r="A605" t="s">
        <v>731</v>
      </c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>
        <v>3.12</v>
      </c>
      <c r="W605" s="2">
        <v>3.12</v>
      </c>
      <c r="X605" s="2">
        <v>3.12</v>
      </c>
      <c r="Y605" s="2">
        <v>3.12</v>
      </c>
      <c r="Z605" s="2">
        <v>3.12</v>
      </c>
      <c r="AA605" s="2">
        <v>3.12</v>
      </c>
      <c r="AB605" s="2"/>
      <c r="AC605" s="2"/>
      <c r="AD605" s="2"/>
      <c r="AE605" s="2"/>
      <c r="AF605" s="2"/>
      <c r="AG605" s="2"/>
      <c r="AH605" s="2"/>
      <c r="AI605" s="2"/>
      <c r="AJ605" s="2">
        <v>36.1</v>
      </c>
      <c r="AK605" s="2">
        <v>34.9</v>
      </c>
      <c r="AL605" s="2">
        <v>34.6</v>
      </c>
      <c r="AM605" s="2">
        <v>34.8</v>
      </c>
      <c r="AN605" s="2">
        <v>32.4</v>
      </c>
      <c r="AO605" s="2">
        <v>30.9</v>
      </c>
      <c r="AP605" s="2">
        <v>30.8</v>
      </c>
      <c r="AQ605" s="2"/>
      <c r="AR605" s="2"/>
      <c r="AS605" s="2"/>
      <c r="AT605" s="2"/>
      <c r="AU605" s="2"/>
      <c r="AV605" s="2"/>
      <c r="AW605" s="2">
        <v>3.05</v>
      </c>
      <c r="AX605" s="2">
        <v>3.05</v>
      </c>
      <c r="AY605" s="2">
        <v>3.05</v>
      </c>
      <c r="AZ605" s="2">
        <v>3.05</v>
      </c>
      <c r="BA605" s="2">
        <v>3.05</v>
      </c>
      <c r="BB605" s="2">
        <v>3.05</v>
      </c>
      <c r="BC605" s="2">
        <v>32.5</v>
      </c>
      <c r="BD605" s="2">
        <v>49.7</v>
      </c>
      <c r="BE605" s="2">
        <v>31.7</v>
      </c>
      <c r="BF605" s="2">
        <v>52.1</v>
      </c>
      <c r="BG605" s="2">
        <v>32.1</v>
      </c>
      <c r="BH605" s="2">
        <v>51.6</v>
      </c>
      <c r="BI605" s="2">
        <v>14.0</v>
      </c>
      <c r="BJ605" s="2">
        <v>14.0</v>
      </c>
      <c r="BK605" s="2">
        <v>32.0</v>
      </c>
      <c r="BL605" s="2">
        <v>36.3</v>
      </c>
      <c r="BM605" s="2">
        <v>31.8</v>
      </c>
      <c r="BN605" s="2">
        <v>35.8</v>
      </c>
      <c r="BO605" s="2">
        <v>30.4</v>
      </c>
      <c r="BP605" s="2">
        <v>30.0</v>
      </c>
      <c r="BQ605" s="2">
        <v>30.3</v>
      </c>
      <c r="BR605" s="2">
        <v>651.10000000000002</v>
      </c>
      <c r="BS605" s="2">
        <v>3769.40000000000009</v>
      </c>
      <c r="BT605" s="2">
        <v>779.0</v>
      </c>
      <c r="BU605" s="2">
        <v>470.80000000000001</v>
      </c>
      <c r="BV605" s="2">
        <v>1978.5</v>
      </c>
      <c r="BW605" s="2">
        <v>829.0</v>
      </c>
      <c r="BX605" s="2">
        <v>220.69999999999999</v>
      </c>
      <c r="BY605" s="2">
        <v>0.12</v>
      </c>
      <c r="BZ605" s="2">
        <v>10.9</v>
      </c>
      <c r="CA605" s="2">
        <v>0.51</v>
      </c>
      <c r="CB605" s="2">
        <v>50.0</v>
      </c>
      <c r="CC605" s="2">
        <v>0.41</v>
      </c>
      <c r="CD605" s="2">
        <v>220.40000000000001</v>
      </c>
      <c r="CE605" s="2">
        <v>0.0</v>
      </c>
      <c r="CF605" s="2">
        <v>0.0</v>
      </c>
      <c r="CG605" s="2">
        <v>0.29</v>
      </c>
      <c r="CH605" s="2">
        <v>50.0</v>
      </c>
      <c r="CI605" s="2">
        <v>0.0</v>
      </c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>
        <v>219.80000000000001</v>
      </c>
      <c r="CW605" s="2">
        <v>0.12</v>
      </c>
      <c r="CX605" s="2">
        <v>10.5</v>
      </c>
      <c r="CY605" s="2">
        <v>0.66</v>
      </c>
      <c r="CZ605" s="2">
        <v>50.0</v>
      </c>
      <c r="DA605" s="2">
        <v>0.39</v>
      </c>
      <c r="DB605" s="2">
        <v>219.5</v>
      </c>
      <c r="DC605" s="2">
        <v>0.0</v>
      </c>
      <c r="DD605" s="2">
        <v>1.0</v>
      </c>
      <c r="DE605" s="2">
        <v>0.05</v>
      </c>
      <c r="DF605" s="2">
        <v>50.0</v>
      </c>
      <c r="DG605" s="2">
        <v>1.0</v>
      </c>
      <c r="DH605" s="2"/>
      <c r="DI605" s="2"/>
      <c r="DJ605" s="2"/>
      <c r="DK605" s="2"/>
      <c r="DL605" s="2"/>
      <c r="DM605" s="2"/>
      <c r="DN605" s="2">
        <v>219.5</v>
      </c>
      <c r="DO605" s="2">
        <v>0.0</v>
      </c>
      <c r="DP605" s="2">
        <v>0.0</v>
      </c>
      <c r="DQ605" s="2">
        <v>1.85</v>
      </c>
      <c r="DR605" s="2">
        <v>50.0</v>
      </c>
      <c r="DS605" s="2">
        <v>0.0</v>
      </c>
      <c r="DT605" s="2">
        <v>7.85</v>
      </c>
      <c r="DU605" s="2">
        <v>28.6</v>
      </c>
      <c r="DV605" s="2">
        <v>56.8</v>
      </c>
      <c r="DW605" s="2">
        <v>910.0</v>
      </c>
      <c r="DX605" s="2">
        <v>100.8</v>
      </c>
    </row>
    <row r="606" spans="1:128">
      <c r="A606" t="s">
        <v>732</v>
      </c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>
        <v>3.12</v>
      </c>
      <c r="W606" s="2">
        <v>3.12</v>
      </c>
      <c r="X606" s="2">
        <v>3.12</v>
      </c>
      <c r="Y606" s="2">
        <v>3.12</v>
      </c>
      <c r="Z606" s="2">
        <v>3.12</v>
      </c>
      <c r="AA606" s="2">
        <v>3.12</v>
      </c>
      <c r="AB606" s="2"/>
      <c r="AC606" s="2"/>
      <c r="AD606" s="2"/>
      <c r="AE606" s="2"/>
      <c r="AF606" s="2"/>
      <c r="AG606" s="2"/>
      <c r="AH606" s="2"/>
      <c r="AI606" s="2"/>
      <c r="AJ606" s="2">
        <v>36.1</v>
      </c>
      <c r="AK606" s="2">
        <v>34.8</v>
      </c>
      <c r="AL606" s="2">
        <v>34.6</v>
      </c>
      <c r="AM606" s="2">
        <v>34.7</v>
      </c>
      <c r="AN606" s="2">
        <v>32.5</v>
      </c>
      <c r="AO606" s="2">
        <v>30.9</v>
      </c>
      <c r="AP606" s="2">
        <v>30.8</v>
      </c>
      <c r="AQ606" s="2"/>
      <c r="AR606" s="2"/>
      <c r="AS606" s="2"/>
      <c r="AT606" s="2"/>
      <c r="AU606" s="2"/>
      <c r="AV606" s="2"/>
      <c r="AW606" s="2">
        <v>3.05</v>
      </c>
      <c r="AX606" s="2">
        <v>3.05</v>
      </c>
      <c r="AY606" s="2">
        <v>3.05</v>
      </c>
      <c r="AZ606" s="2">
        <v>3.05</v>
      </c>
      <c r="BA606" s="2">
        <v>3.05</v>
      </c>
      <c r="BB606" s="2">
        <v>3.05</v>
      </c>
      <c r="BC606" s="2">
        <v>32.6</v>
      </c>
      <c r="BD606" s="2">
        <v>49.1</v>
      </c>
      <c r="BE606" s="2">
        <v>31.8</v>
      </c>
      <c r="BF606" s="2">
        <v>51.6</v>
      </c>
      <c r="BG606" s="2">
        <v>31.9</v>
      </c>
      <c r="BH606" s="2">
        <v>51.3</v>
      </c>
      <c r="BI606" s="2">
        <v>14.0</v>
      </c>
      <c r="BJ606" s="2">
        <v>14.0</v>
      </c>
      <c r="BK606" s="2">
        <v>32.0</v>
      </c>
      <c r="BL606" s="2">
        <v>36.2</v>
      </c>
      <c r="BM606" s="2">
        <v>31.8</v>
      </c>
      <c r="BN606" s="2">
        <v>35.9</v>
      </c>
      <c r="BO606" s="2">
        <v>30.4</v>
      </c>
      <c r="BP606" s="2">
        <v>30.1</v>
      </c>
      <c r="BQ606" s="2">
        <v>30.2</v>
      </c>
      <c r="BR606" s="2">
        <v>648.39999999999998</v>
      </c>
      <c r="BS606" s="2">
        <v>3529.69999999999982</v>
      </c>
      <c r="BT606" s="2">
        <v>771.39999999999998</v>
      </c>
      <c r="BU606" s="2">
        <v>462.80000000000001</v>
      </c>
      <c r="BV606" s="2">
        <v>1979.29999999999995</v>
      </c>
      <c r="BW606" s="2">
        <v>821.39999999999998</v>
      </c>
      <c r="BX606" s="2">
        <v>223.40000000000001</v>
      </c>
      <c r="BY606" s="2">
        <v>0.12</v>
      </c>
      <c r="BZ606" s="2">
        <v>10.7</v>
      </c>
      <c r="CA606" s="2">
        <v>0.51</v>
      </c>
      <c r="CB606" s="2">
        <v>50.0</v>
      </c>
      <c r="CC606" s="2">
        <v>0.39</v>
      </c>
      <c r="CD606" s="2">
        <v>223.099999999999994</v>
      </c>
      <c r="CE606" s="2">
        <v>0.0</v>
      </c>
      <c r="CF606" s="2">
        <v>0.0</v>
      </c>
      <c r="CG606" s="2">
        <v>0.29</v>
      </c>
      <c r="CH606" s="2">
        <v>50.0</v>
      </c>
      <c r="CI606" s="2">
        <v>0.0</v>
      </c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>
        <v>222.59999999999999</v>
      </c>
      <c r="CW606" s="2">
        <v>0.13</v>
      </c>
      <c r="CX606" s="2">
        <v>10.4</v>
      </c>
      <c r="CY606" s="2">
        <v>0.66</v>
      </c>
      <c r="CZ606" s="2">
        <v>50.0</v>
      </c>
      <c r="DA606" s="2">
        <v>0.37</v>
      </c>
      <c r="DB606" s="2">
        <v>219.59999999999999</v>
      </c>
      <c r="DC606" s="2">
        <v>0.0</v>
      </c>
      <c r="DD606" s="2">
        <v>0.9</v>
      </c>
      <c r="DE606" s="2">
        <v>0.05</v>
      </c>
      <c r="DF606" s="2">
        <v>50.0</v>
      </c>
      <c r="DG606" s="2">
        <v>1.0</v>
      </c>
      <c r="DH606" s="2"/>
      <c r="DI606" s="2"/>
      <c r="DJ606" s="2"/>
      <c r="DK606" s="2"/>
      <c r="DL606" s="2"/>
      <c r="DM606" s="2"/>
      <c r="DN606" s="2">
        <v>222.19999999999999</v>
      </c>
      <c r="DO606" s="2">
        <v>0.0</v>
      </c>
      <c r="DP606" s="2">
        <v>0.0</v>
      </c>
      <c r="DQ606" s="2">
        <v>1.85</v>
      </c>
      <c r="DR606" s="2">
        <v>50.0</v>
      </c>
      <c r="DS606" s="2">
        <v>0.0</v>
      </c>
      <c r="DT606" s="2">
        <v>2.87</v>
      </c>
      <c r="DU606" s="2">
        <v>27.8</v>
      </c>
      <c r="DV606" s="2">
        <v>59.5</v>
      </c>
      <c r="DW606" s="2">
        <v>910.0</v>
      </c>
      <c r="DX606" s="2">
        <v>65.2</v>
      </c>
    </row>
    <row r="607" spans="1:128">
      <c r="A607" t="s">
        <v>733</v>
      </c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>
        <v>3.12</v>
      </c>
      <c r="W607" s="2">
        <v>3.12</v>
      </c>
      <c r="X607" s="2">
        <v>3.12</v>
      </c>
      <c r="Y607" s="2">
        <v>3.12</v>
      </c>
      <c r="Z607" s="2">
        <v>3.12</v>
      </c>
      <c r="AA607" s="2">
        <v>3.12</v>
      </c>
      <c r="AB607" s="2"/>
      <c r="AC607" s="2"/>
      <c r="AD607" s="2"/>
      <c r="AE607" s="2"/>
      <c r="AF607" s="2"/>
      <c r="AG607" s="2"/>
      <c r="AH607" s="2"/>
      <c r="AI607" s="2"/>
      <c r="AJ607" s="2">
        <v>36.1</v>
      </c>
      <c r="AK607" s="2">
        <v>34.8</v>
      </c>
      <c r="AL607" s="2">
        <v>34.5</v>
      </c>
      <c r="AM607" s="2">
        <v>34.6</v>
      </c>
      <c r="AN607" s="2">
        <v>32.5</v>
      </c>
      <c r="AO607" s="2">
        <v>30.9</v>
      </c>
      <c r="AP607" s="2">
        <v>30.8</v>
      </c>
      <c r="AQ607" s="2"/>
      <c r="AR607" s="2"/>
      <c r="AS607" s="2"/>
      <c r="AT607" s="2"/>
      <c r="AU607" s="2"/>
      <c r="AV607" s="2"/>
      <c r="AW607" s="2">
        <v>3.05</v>
      </c>
      <c r="AX607" s="2">
        <v>3.05</v>
      </c>
      <c r="AY607" s="2">
        <v>3.05</v>
      </c>
      <c r="AZ607" s="2">
        <v>3.05</v>
      </c>
      <c r="BA607" s="2">
        <v>3.05</v>
      </c>
      <c r="BB607" s="2">
        <v>3.05</v>
      </c>
      <c r="BC607" s="2">
        <v>32.5</v>
      </c>
      <c r="BD607" s="2">
        <v>49.9</v>
      </c>
      <c r="BE607" s="2">
        <v>31.8</v>
      </c>
      <c r="BF607" s="2">
        <v>51.4</v>
      </c>
      <c r="BG607" s="2">
        <v>32.1</v>
      </c>
      <c r="BH607" s="2">
        <v>51.2</v>
      </c>
      <c r="BI607" s="2">
        <v>15.0</v>
      </c>
      <c r="BJ607" s="2">
        <v>13.0</v>
      </c>
      <c r="BK607" s="2">
        <v>32.0</v>
      </c>
      <c r="BL607" s="2">
        <v>36.2</v>
      </c>
      <c r="BM607" s="2">
        <v>31.8</v>
      </c>
      <c r="BN607" s="2">
        <v>35.8</v>
      </c>
      <c r="BO607" s="2">
        <v>30.4</v>
      </c>
      <c r="BP607" s="2">
        <v>30.0</v>
      </c>
      <c r="BQ607" s="2">
        <v>30.3</v>
      </c>
      <c r="BR607" s="2">
        <v>649.10000000000002</v>
      </c>
      <c r="BS607" s="2">
        <v>3360.40000000000009</v>
      </c>
      <c r="BT607" s="2">
        <v>756.39999999999998</v>
      </c>
      <c r="BU607" s="2">
        <v>467.89999999999998</v>
      </c>
      <c r="BV607" s="2">
        <v>1951.70000000000005</v>
      </c>
      <c r="BW607" s="2">
        <v>812.5</v>
      </c>
      <c r="BX607" s="2">
        <v>223.69999999999999</v>
      </c>
      <c r="BY607" s="2">
        <v>0.12</v>
      </c>
      <c r="BZ607" s="2">
        <v>11.0</v>
      </c>
      <c r="CA607" s="2">
        <v>0.51</v>
      </c>
      <c r="CB607" s="2">
        <v>50.0</v>
      </c>
      <c r="CC607" s="2">
        <v>0.42</v>
      </c>
      <c r="CD607" s="2">
        <v>223.40000000000001</v>
      </c>
      <c r="CE607" s="2">
        <v>0.0</v>
      </c>
      <c r="CF607" s="2">
        <v>0.0</v>
      </c>
      <c r="CG607" s="2">
        <v>0.29</v>
      </c>
      <c r="CH607" s="2">
        <v>50.0</v>
      </c>
      <c r="CI607" s="2">
        <v>0.0</v>
      </c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>
        <v>222.69999999999999</v>
      </c>
      <c r="CW607" s="2">
        <v>0.12</v>
      </c>
      <c r="CX607" s="2">
        <v>10.5</v>
      </c>
      <c r="CY607" s="2">
        <v>0.66</v>
      </c>
      <c r="CZ607" s="2">
        <v>50.0</v>
      </c>
      <c r="DA607" s="2">
        <v>0.39</v>
      </c>
      <c r="DB607" s="2">
        <v>222.59999999999999</v>
      </c>
      <c r="DC607" s="2">
        <v>0.0</v>
      </c>
      <c r="DD607" s="2">
        <v>1.0</v>
      </c>
      <c r="DE607" s="2">
        <v>0.05</v>
      </c>
      <c r="DF607" s="2">
        <v>50.0</v>
      </c>
      <c r="DG607" s="2">
        <v>1.0</v>
      </c>
      <c r="DH607" s="2"/>
      <c r="DI607" s="2"/>
      <c r="DJ607" s="2"/>
      <c r="DK607" s="2"/>
      <c r="DL607" s="2"/>
      <c r="DM607" s="2"/>
      <c r="DN607" s="2">
        <v>222.5</v>
      </c>
      <c r="DO607" s="2">
        <v>0.0</v>
      </c>
      <c r="DP607" s="2">
        <v>0.0</v>
      </c>
      <c r="DQ607" s="2">
        <v>1.85</v>
      </c>
      <c r="DR607" s="2">
        <v>50.0</v>
      </c>
      <c r="DS607" s="2">
        <v>0.0</v>
      </c>
      <c r="DT607" s="2">
        <v>1.89</v>
      </c>
      <c r="DU607" s="2">
        <v>27.9</v>
      </c>
      <c r="DV607" s="2">
        <v>58.9</v>
      </c>
      <c r="DW607" s="2">
        <v>910.0</v>
      </c>
      <c r="DX607" s="2">
        <v>172.19999999999999</v>
      </c>
    </row>
    <row r="608" spans="1:128">
      <c r="A608" t="s">
        <v>734</v>
      </c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>
        <v>3.12</v>
      </c>
      <c r="W608" s="2">
        <v>3.12</v>
      </c>
      <c r="X608" s="2">
        <v>3.12</v>
      </c>
      <c r="Y608" s="2">
        <v>3.12</v>
      </c>
      <c r="Z608" s="2">
        <v>3.12</v>
      </c>
      <c r="AA608" s="2">
        <v>3.12</v>
      </c>
      <c r="AB608" s="2"/>
      <c r="AC608" s="2"/>
      <c r="AD608" s="2"/>
      <c r="AE608" s="2"/>
      <c r="AF608" s="2"/>
      <c r="AG608" s="2"/>
      <c r="AH608" s="2"/>
      <c r="AI608" s="2"/>
      <c r="AJ608" s="2">
        <v>36.1</v>
      </c>
      <c r="AK608" s="2">
        <v>34.7</v>
      </c>
      <c r="AL608" s="2">
        <v>34.5</v>
      </c>
      <c r="AM608" s="2">
        <v>34.6</v>
      </c>
      <c r="AN608" s="2">
        <v>32.5</v>
      </c>
      <c r="AO608" s="2">
        <v>30.9</v>
      </c>
      <c r="AP608" s="2">
        <v>30.7</v>
      </c>
      <c r="AQ608" s="2"/>
      <c r="AR608" s="2"/>
      <c r="AS608" s="2"/>
      <c r="AT608" s="2"/>
      <c r="AU608" s="2"/>
      <c r="AV608" s="2"/>
      <c r="AW608" s="2">
        <v>3.05</v>
      </c>
      <c r="AX608" s="2">
        <v>3.05</v>
      </c>
      <c r="AY608" s="2">
        <v>3.05</v>
      </c>
      <c r="AZ608" s="2">
        <v>3.05</v>
      </c>
      <c r="BA608" s="2">
        <v>3.05</v>
      </c>
      <c r="BB608" s="2">
        <v>3.05</v>
      </c>
      <c r="BC608" s="2">
        <v>32.5</v>
      </c>
      <c r="BD608" s="2">
        <v>49.3</v>
      </c>
      <c r="BE608" s="2">
        <v>31.9</v>
      </c>
      <c r="BF608" s="2">
        <v>51.6</v>
      </c>
      <c r="BG608" s="2">
        <v>32.2</v>
      </c>
      <c r="BH608" s="2">
        <v>51.3</v>
      </c>
      <c r="BI608" s="2">
        <v>14.0</v>
      </c>
      <c r="BJ608" s="2">
        <v>13.0</v>
      </c>
      <c r="BK608" s="2">
        <v>32.0</v>
      </c>
      <c r="BL608" s="2">
        <v>36.1</v>
      </c>
      <c r="BM608" s="2">
        <v>31.9</v>
      </c>
      <c r="BN608" s="2">
        <v>35.7</v>
      </c>
      <c r="BO608" s="2">
        <v>30.3</v>
      </c>
      <c r="BP608" s="2">
        <v>30.1</v>
      </c>
      <c r="BQ608" s="2">
        <v>30.2</v>
      </c>
      <c r="BR608" s="2">
        <v>634.29999999999995</v>
      </c>
      <c r="BS608" s="2">
        <v>3383.30000000000018</v>
      </c>
      <c r="BT608" s="2">
        <v>747.39999999999998</v>
      </c>
      <c r="BU608" s="2">
        <v>447.80000000000001</v>
      </c>
      <c r="BV608" s="2">
        <v>1937.5</v>
      </c>
      <c r="BW608" s="2">
        <v>803.5</v>
      </c>
      <c r="BX608" s="2">
        <v>223.40000000000001</v>
      </c>
      <c r="BY608" s="2">
        <v>0.12</v>
      </c>
      <c r="BZ608" s="2">
        <v>11.0</v>
      </c>
      <c r="CA608" s="2">
        <v>0.51</v>
      </c>
      <c r="CB608" s="2">
        <v>50.0</v>
      </c>
      <c r="CC608" s="2">
        <v>0.41</v>
      </c>
      <c r="CD608" s="2">
        <v>223.099999999999994</v>
      </c>
      <c r="CE608" s="2">
        <v>0.0</v>
      </c>
      <c r="CF608" s="2">
        <v>0.0</v>
      </c>
      <c r="CG608" s="2">
        <v>0.29</v>
      </c>
      <c r="CH608" s="2">
        <v>50.0</v>
      </c>
      <c r="CI608" s="2">
        <v>0.0</v>
      </c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>
        <v>222.5</v>
      </c>
      <c r="CW608" s="2">
        <v>0.12</v>
      </c>
      <c r="CX608" s="2">
        <v>10.4</v>
      </c>
      <c r="CY608" s="2">
        <v>0.66</v>
      </c>
      <c r="CZ608" s="2">
        <v>50.0</v>
      </c>
      <c r="DA608" s="2">
        <v>0.38</v>
      </c>
      <c r="DB608" s="2">
        <v>222.40000000000001</v>
      </c>
      <c r="DC608" s="2">
        <v>0.0</v>
      </c>
      <c r="DD608" s="2">
        <v>1.0</v>
      </c>
      <c r="DE608" s="2">
        <v>0.05</v>
      </c>
      <c r="DF608" s="2">
        <v>50.0</v>
      </c>
      <c r="DG608" s="2">
        <v>1.0</v>
      </c>
      <c r="DH608" s="2"/>
      <c r="DI608" s="2"/>
      <c r="DJ608" s="2"/>
      <c r="DK608" s="2"/>
      <c r="DL608" s="2"/>
      <c r="DM608" s="2"/>
      <c r="DN608" s="2">
        <v>222.19999999999999</v>
      </c>
      <c r="DO608" s="2">
        <v>0.0</v>
      </c>
      <c r="DP608" s="2">
        <v>0.4</v>
      </c>
      <c r="DQ608" s="2">
        <v>1.85</v>
      </c>
      <c r="DR608" s="2">
        <v>50.0</v>
      </c>
      <c r="DS608" s="2">
        <v>1.0</v>
      </c>
      <c r="DT608" s="2">
        <v>1.37</v>
      </c>
      <c r="DU608" s="2">
        <v>28.6</v>
      </c>
      <c r="DV608" s="2">
        <v>57.7</v>
      </c>
      <c r="DW608" s="2">
        <v>910.0</v>
      </c>
      <c r="DX608" s="2">
        <v>298.60000000000002</v>
      </c>
    </row>
    <row r="609" spans="1:128">
      <c r="A609" t="s">
        <v>735</v>
      </c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>
        <v>3.12</v>
      </c>
      <c r="W609" s="2">
        <v>3.12</v>
      </c>
      <c r="X609" s="2">
        <v>3.12</v>
      </c>
      <c r="Y609" s="2">
        <v>3.12</v>
      </c>
      <c r="Z609" s="2">
        <v>3.12</v>
      </c>
      <c r="AA609" s="2">
        <v>3.12</v>
      </c>
      <c r="AB609" s="2"/>
      <c r="AC609" s="2"/>
      <c r="AD609" s="2"/>
      <c r="AE609" s="2"/>
      <c r="AF609" s="2"/>
      <c r="AG609" s="2"/>
      <c r="AH609" s="2"/>
      <c r="AI609" s="2"/>
      <c r="AJ609" s="2">
        <v>36.2</v>
      </c>
      <c r="AK609" s="2">
        <v>34.7</v>
      </c>
      <c r="AL609" s="2">
        <v>34.6</v>
      </c>
      <c r="AM609" s="2">
        <v>34.6</v>
      </c>
      <c r="AN609" s="2">
        <v>32.5</v>
      </c>
      <c r="AO609" s="2">
        <v>30.9</v>
      </c>
      <c r="AP609" s="2">
        <v>30.8</v>
      </c>
      <c r="AQ609" s="2"/>
      <c r="AR609" s="2"/>
      <c r="AS609" s="2"/>
      <c r="AT609" s="2"/>
      <c r="AU609" s="2"/>
      <c r="AV609" s="2"/>
      <c r="AW609" s="2">
        <v>3.05</v>
      </c>
      <c r="AX609" s="2">
        <v>3.05</v>
      </c>
      <c r="AY609" s="2">
        <v>3.05</v>
      </c>
      <c r="AZ609" s="2">
        <v>3.05</v>
      </c>
      <c r="BA609" s="2">
        <v>3.05</v>
      </c>
      <c r="BB609" s="2">
        <v>3.05</v>
      </c>
      <c r="BC609" s="2">
        <v>32.5</v>
      </c>
      <c r="BD609" s="2">
        <v>49.4</v>
      </c>
      <c r="BE609" s="2">
        <v>31.8</v>
      </c>
      <c r="BF609" s="2">
        <v>51.7</v>
      </c>
      <c r="BG609" s="2">
        <v>32.2</v>
      </c>
      <c r="BH609" s="2">
        <v>51.4</v>
      </c>
      <c r="BI609" s="2">
        <v>13.0</v>
      </c>
      <c r="BJ609" s="2">
        <v>13.0</v>
      </c>
      <c r="BK609" s="2">
        <v>32.0</v>
      </c>
      <c r="BL609" s="2">
        <v>36.1</v>
      </c>
      <c r="BM609" s="2">
        <v>31.9</v>
      </c>
      <c r="BN609" s="2">
        <v>35.7</v>
      </c>
      <c r="BO609" s="2">
        <v>30.4</v>
      </c>
      <c r="BP609" s="2">
        <v>30.1</v>
      </c>
      <c r="BQ609" s="2">
        <v>30.3</v>
      </c>
      <c r="BR609" s="2">
        <v>621.29999999999995</v>
      </c>
      <c r="BS609" s="2">
        <v>3206.30000000000018</v>
      </c>
      <c r="BT609" s="2">
        <v>709.60000000000002</v>
      </c>
      <c r="BU609" s="2">
        <v>434.89999999999998</v>
      </c>
      <c r="BV609" s="2">
        <v>1873.79999999999995</v>
      </c>
      <c r="BW609" s="2">
        <v>777.5</v>
      </c>
      <c r="BX609" s="2">
        <v>223.5</v>
      </c>
      <c r="BY609" s="2">
        <v>0.11</v>
      </c>
      <c r="BZ609" s="2">
        <v>10.7</v>
      </c>
      <c r="CA609" s="2">
        <v>0.51</v>
      </c>
      <c r="CB609" s="2">
        <v>50.0</v>
      </c>
      <c r="CC609" s="2">
        <v>0.42</v>
      </c>
      <c r="CD609" s="2">
        <v>223.19999999999999</v>
      </c>
      <c r="CE609" s="2">
        <v>0.0</v>
      </c>
      <c r="CF609" s="2">
        <v>0.0</v>
      </c>
      <c r="CG609" s="2">
        <v>0.29</v>
      </c>
      <c r="CH609" s="2">
        <v>50.0</v>
      </c>
      <c r="CI609" s="2">
        <v>0.0</v>
      </c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>
        <v>222.59999999999999</v>
      </c>
      <c r="CW609" s="2">
        <v>0.12</v>
      </c>
      <c r="CX609" s="2">
        <v>10.4</v>
      </c>
      <c r="CY609" s="2">
        <v>0.66</v>
      </c>
      <c r="CZ609" s="2">
        <v>50.0</v>
      </c>
      <c r="DA609" s="2">
        <v>0.4</v>
      </c>
      <c r="DB609" s="2">
        <v>222.40000000000001</v>
      </c>
      <c r="DC609" s="2">
        <v>0.0</v>
      </c>
      <c r="DD609" s="2">
        <v>1.0</v>
      </c>
      <c r="DE609" s="2">
        <v>0.05</v>
      </c>
      <c r="DF609" s="2">
        <v>50.0</v>
      </c>
      <c r="DG609" s="2">
        <v>1.0</v>
      </c>
      <c r="DH609" s="2"/>
      <c r="DI609" s="2"/>
      <c r="DJ609" s="2"/>
      <c r="DK609" s="2"/>
      <c r="DL609" s="2"/>
      <c r="DM609" s="2"/>
      <c r="DN609" s="2">
        <v>222.19999999999999</v>
      </c>
      <c r="DO609" s="2">
        <v>0.0</v>
      </c>
      <c r="DP609" s="2">
        <v>0.0</v>
      </c>
      <c r="DQ609" s="2">
        <v>1.85</v>
      </c>
      <c r="DR609" s="2">
        <v>50.0</v>
      </c>
      <c r="DS609" s="2">
        <v>0.0</v>
      </c>
      <c r="DT609" s="2">
        <v>0.41</v>
      </c>
      <c r="DU609" s="2">
        <v>28.9</v>
      </c>
      <c r="DV609" s="2">
        <v>56.6</v>
      </c>
      <c r="DW609" s="2">
        <v>910.0</v>
      </c>
      <c r="DX609" s="2">
        <v>340.10000000000002</v>
      </c>
    </row>
    <row r="610" spans="1:128">
      <c r="A610" t="s">
        <v>736</v>
      </c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>
        <v>3.12</v>
      </c>
      <c r="W610" s="2">
        <v>3.12</v>
      </c>
      <c r="X610" s="2">
        <v>3.12</v>
      </c>
      <c r="Y610" s="2">
        <v>3.12</v>
      </c>
      <c r="Z610" s="2">
        <v>3.12</v>
      </c>
      <c r="AA610" s="2">
        <v>3.12</v>
      </c>
      <c r="AB610" s="2"/>
      <c r="AC610" s="2"/>
      <c r="AD610" s="2"/>
      <c r="AE610" s="2"/>
      <c r="AF610" s="2"/>
      <c r="AG610" s="2"/>
      <c r="AH610" s="2"/>
      <c r="AI610" s="2"/>
      <c r="AJ610" s="2">
        <v>36.1</v>
      </c>
      <c r="AK610" s="2">
        <v>34.7</v>
      </c>
      <c r="AL610" s="2">
        <v>34.6</v>
      </c>
      <c r="AM610" s="2">
        <v>34.6</v>
      </c>
      <c r="AN610" s="2">
        <v>32.5</v>
      </c>
      <c r="AO610" s="2">
        <v>30.9</v>
      </c>
      <c r="AP610" s="2">
        <v>30.8</v>
      </c>
      <c r="AQ610" s="2"/>
      <c r="AR610" s="2"/>
      <c r="AS610" s="2"/>
      <c r="AT610" s="2"/>
      <c r="AU610" s="2"/>
      <c r="AV610" s="2"/>
      <c r="AW610" s="2">
        <v>3.05</v>
      </c>
      <c r="AX610" s="2">
        <v>3.05</v>
      </c>
      <c r="AY610" s="2">
        <v>3.05</v>
      </c>
      <c r="AZ610" s="2">
        <v>3.05</v>
      </c>
      <c r="BA610" s="2">
        <v>3.05</v>
      </c>
      <c r="BB610" s="2">
        <v>3.05</v>
      </c>
      <c r="BC610" s="2">
        <v>32.4</v>
      </c>
      <c r="BD610" s="2">
        <v>50.2</v>
      </c>
      <c r="BE610" s="2">
        <v>31.8</v>
      </c>
      <c r="BF610" s="2">
        <v>51.6</v>
      </c>
      <c r="BG610" s="2">
        <v>32.1</v>
      </c>
      <c r="BH610" s="2">
        <v>51.2</v>
      </c>
      <c r="BI610" s="2">
        <v>14.0</v>
      </c>
      <c r="BJ610" s="2">
        <v>13.0</v>
      </c>
      <c r="BK610" s="2">
        <v>32.0</v>
      </c>
      <c r="BL610" s="2">
        <v>36.0</v>
      </c>
      <c r="BM610" s="2">
        <v>31.9</v>
      </c>
      <c r="BN610" s="2">
        <v>35.7</v>
      </c>
      <c r="BO610" s="2">
        <v>30.3</v>
      </c>
      <c r="BP610" s="2">
        <v>30.0</v>
      </c>
      <c r="BQ610" s="2">
        <v>30.4</v>
      </c>
      <c r="BR610" s="2">
        <v>608.10000000000002</v>
      </c>
      <c r="BS610" s="2">
        <v>3103.59999999999991</v>
      </c>
      <c r="BT610" s="2">
        <v>708.60000000000002</v>
      </c>
      <c r="BU610" s="2">
        <v>437.30000000000001</v>
      </c>
      <c r="BV610" s="2">
        <v>1887.79999999999995</v>
      </c>
      <c r="BW610" s="2">
        <v>760.5</v>
      </c>
      <c r="BX610" s="2">
        <v>223.30000000000001</v>
      </c>
      <c r="BY610" s="2">
        <v>0.12</v>
      </c>
      <c r="BZ610" s="2">
        <v>10.8</v>
      </c>
      <c r="CA610" s="2">
        <v>0.51</v>
      </c>
      <c r="CB610" s="2">
        <v>50.0</v>
      </c>
      <c r="CC610" s="2">
        <v>0.42</v>
      </c>
      <c r="CD610" s="2">
        <v>223.0</v>
      </c>
      <c r="CE610" s="2">
        <v>0.0</v>
      </c>
      <c r="CF610" s="2">
        <v>0.0</v>
      </c>
      <c r="CG610" s="2">
        <v>0.29</v>
      </c>
      <c r="CH610" s="2">
        <v>50.0</v>
      </c>
      <c r="CI610" s="2">
        <v>0.0</v>
      </c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>
        <v>222.30000000000001</v>
      </c>
      <c r="DC610" s="2">
        <v>0.0</v>
      </c>
      <c r="DD610" s="2">
        <v>0.9</v>
      </c>
      <c r="DE610" s="2">
        <v>0.05</v>
      </c>
      <c r="DF610" s="2">
        <v>50.0</v>
      </c>
      <c r="DG610" s="2">
        <v>1.0</v>
      </c>
      <c r="DH610" s="2"/>
      <c r="DI610" s="2"/>
      <c r="DJ610" s="2"/>
      <c r="DK610" s="2"/>
      <c r="DL610" s="2"/>
      <c r="DM610" s="2"/>
      <c r="DN610" s="2">
        <v>222.19999999999999</v>
      </c>
      <c r="DO610" s="2">
        <v>0.0</v>
      </c>
      <c r="DP610" s="2">
        <v>0.0</v>
      </c>
      <c r="DQ610" s="2">
        <v>1.85</v>
      </c>
      <c r="DR610" s="2">
        <v>50.0</v>
      </c>
      <c r="DS610" s="2">
        <v>0.0</v>
      </c>
      <c r="DT610" s="2">
        <v>1.63</v>
      </c>
      <c r="DU610" s="2">
        <v>28.7</v>
      </c>
      <c r="DV610" s="2">
        <v>56.7</v>
      </c>
      <c r="DW610" s="2">
        <v>910.0</v>
      </c>
      <c r="DX610" s="2">
        <v>177.0</v>
      </c>
    </row>
    <row r="611" spans="1:128">
      <c r="A611" t="s">
        <v>737</v>
      </c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>
        <v>3.12</v>
      </c>
      <c r="W611" s="2">
        <v>3.12</v>
      </c>
      <c r="X611" s="2">
        <v>3.12</v>
      </c>
      <c r="Y611" s="2">
        <v>3.12</v>
      </c>
      <c r="Z611" s="2">
        <v>3.12</v>
      </c>
      <c r="AA611" s="2">
        <v>3.12</v>
      </c>
      <c r="AB611" s="2"/>
      <c r="AC611" s="2"/>
      <c r="AD611" s="2"/>
      <c r="AE611" s="2"/>
      <c r="AF611" s="2"/>
      <c r="AG611" s="2"/>
      <c r="AH611" s="2"/>
      <c r="AI611" s="2"/>
      <c r="AJ611" s="2">
        <v>36.2</v>
      </c>
      <c r="AK611" s="2">
        <v>34.7</v>
      </c>
      <c r="AL611" s="2">
        <v>34.6</v>
      </c>
      <c r="AM611" s="2">
        <v>34.6</v>
      </c>
      <c r="AN611" s="2">
        <v>32.5</v>
      </c>
      <c r="AO611" s="2">
        <v>31.0</v>
      </c>
      <c r="AP611" s="2">
        <v>30.8</v>
      </c>
      <c r="AQ611" s="2"/>
      <c r="AR611" s="2"/>
      <c r="AS611" s="2"/>
      <c r="AT611" s="2"/>
      <c r="AU611" s="2"/>
      <c r="AV611" s="2"/>
      <c r="AW611" s="2">
        <v>3.05</v>
      </c>
      <c r="AX611" s="2">
        <v>3.05</v>
      </c>
      <c r="AY611" s="2">
        <v>3.05</v>
      </c>
      <c r="AZ611" s="2">
        <v>3.05</v>
      </c>
      <c r="BA611" s="2">
        <v>3.05</v>
      </c>
      <c r="BB611" s="2">
        <v>3.05</v>
      </c>
      <c r="BC611" s="2">
        <v>32.6</v>
      </c>
      <c r="BD611" s="2">
        <v>50.2</v>
      </c>
      <c r="BE611" s="2">
        <v>31.7</v>
      </c>
      <c r="BF611" s="2">
        <v>51.7</v>
      </c>
      <c r="BG611" s="2">
        <v>32.1</v>
      </c>
      <c r="BH611" s="2">
        <v>51.4</v>
      </c>
      <c r="BI611" s="2">
        <v>13.0</v>
      </c>
      <c r="BJ611" s="2">
        <v>13.0</v>
      </c>
      <c r="BK611" s="2">
        <v>31.9</v>
      </c>
      <c r="BL611" s="2">
        <v>36.1</v>
      </c>
      <c r="BM611" s="2">
        <v>31.8</v>
      </c>
      <c r="BN611" s="2">
        <v>35.8</v>
      </c>
      <c r="BO611" s="2">
        <v>30.4</v>
      </c>
      <c r="BP611" s="2">
        <v>30.0</v>
      </c>
      <c r="BQ611" s="2">
        <v>30.3</v>
      </c>
      <c r="BR611" s="2">
        <v>614.89999999999998</v>
      </c>
      <c r="BS611" s="2">
        <v>3058.19999999999982</v>
      </c>
      <c r="BT611" s="2">
        <v>718.79999999999995</v>
      </c>
      <c r="BU611" s="2">
        <v>436.5</v>
      </c>
      <c r="BV611" s="2">
        <v>1939.59999999999991</v>
      </c>
      <c r="BW611" s="2">
        <v>753.89999999999998</v>
      </c>
      <c r="BX611" s="2">
        <v>223.40000000000001</v>
      </c>
      <c r="BY611" s="2">
        <v>0.12</v>
      </c>
      <c r="BZ611" s="2">
        <v>10.8</v>
      </c>
      <c r="CA611" s="2">
        <v>0.51</v>
      </c>
      <c r="CB611" s="2">
        <v>50.0</v>
      </c>
      <c r="CC611" s="2">
        <v>0.41</v>
      </c>
      <c r="CD611" s="2">
        <v>223.099999999999994</v>
      </c>
      <c r="CE611" s="2">
        <v>0.0</v>
      </c>
      <c r="CF611" s="2">
        <v>0.0</v>
      </c>
      <c r="CG611" s="2">
        <v>0.29</v>
      </c>
      <c r="CH611" s="2">
        <v>50.0</v>
      </c>
      <c r="CI611" s="2">
        <v>0.0</v>
      </c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>
        <v>222.19999999999999</v>
      </c>
      <c r="DO611" s="2">
        <v>0.0</v>
      </c>
      <c r="DP611" s="2">
        <v>0.4</v>
      </c>
      <c r="DQ611" s="2">
        <v>1.85</v>
      </c>
      <c r="DR611" s="2">
        <v>50.0</v>
      </c>
      <c r="DS611" s="2">
        <v>1.0</v>
      </c>
      <c r="DT611" s="2">
        <v>7.34</v>
      </c>
      <c r="DU611" s="2">
        <v>26.4</v>
      </c>
      <c r="DV611" s="2">
        <v>62.5</v>
      </c>
      <c r="DW611" s="2">
        <v>910.0</v>
      </c>
      <c r="DX611" s="2">
        <v>164.69999999999999</v>
      </c>
    </row>
    <row r="612" spans="1:128">
      <c r="A612" t="s">
        <v>738</v>
      </c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>
        <v>3.12</v>
      </c>
      <c r="W612" s="2">
        <v>3.12</v>
      </c>
      <c r="X612" s="2">
        <v>3.12</v>
      </c>
      <c r="Y612" s="2">
        <v>3.12</v>
      </c>
      <c r="Z612" s="2">
        <v>3.12</v>
      </c>
      <c r="AA612" s="2">
        <v>3.12</v>
      </c>
      <c r="AB612" s="2"/>
      <c r="AC612" s="2"/>
      <c r="AD612" s="2"/>
      <c r="AE612" s="2"/>
      <c r="AF612" s="2"/>
      <c r="AG612" s="2"/>
      <c r="AH612" s="2"/>
      <c r="AI612" s="2"/>
      <c r="AJ612" s="2">
        <v>36.1</v>
      </c>
      <c r="AK612" s="2">
        <v>34.7</v>
      </c>
      <c r="AL612" s="2">
        <v>34.5</v>
      </c>
      <c r="AM612" s="2">
        <v>34.6</v>
      </c>
      <c r="AN612" s="2">
        <v>32.5</v>
      </c>
      <c r="AO612" s="2">
        <v>31.0</v>
      </c>
      <c r="AP612" s="2">
        <v>30.9</v>
      </c>
      <c r="AQ612" s="2"/>
      <c r="AR612" s="2"/>
      <c r="AS612" s="2"/>
      <c r="AT612" s="2"/>
      <c r="AU612" s="2"/>
      <c r="AV612" s="2"/>
      <c r="AW612" s="2">
        <v>3.05</v>
      </c>
      <c r="AX612" s="2">
        <v>3.05</v>
      </c>
      <c r="AY612" s="2">
        <v>3.05</v>
      </c>
      <c r="AZ612" s="2">
        <v>3.05</v>
      </c>
      <c r="BA612" s="2">
        <v>3.05</v>
      </c>
      <c r="BB612" s="2">
        <v>3.05</v>
      </c>
      <c r="BC612" s="2">
        <v>32.4</v>
      </c>
      <c r="BD612" s="2">
        <v>49.9</v>
      </c>
      <c r="BE612" s="2">
        <v>31.9</v>
      </c>
      <c r="BF612" s="2">
        <v>51.2</v>
      </c>
      <c r="BG612" s="2">
        <v>32.2</v>
      </c>
      <c r="BH612" s="2">
        <v>51.2</v>
      </c>
      <c r="BI612" s="2">
        <v>13.0</v>
      </c>
      <c r="BJ612" s="2">
        <v>13.0</v>
      </c>
      <c r="BK612" s="2">
        <v>31.9</v>
      </c>
      <c r="BL612" s="2">
        <v>36.1</v>
      </c>
      <c r="BM612" s="2">
        <v>31.8</v>
      </c>
      <c r="BN612" s="2">
        <v>35.7</v>
      </c>
      <c r="BO612" s="2">
        <v>30.3</v>
      </c>
      <c r="BP612" s="2">
        <v>30.1</v>
      </c>
      <c r="BQ612" s="2">
        <v>30.4</v>
      </c>
      <c r="BR612" s="2">
        <v>610.70000000000005</v>
      </c>
      <c r="BS612" s="2">
        <v>2890.0</v>
      </c>
      <c r="BT612" s="2">
        <v>707.60000000000002</v>
      </c>
      <c r="BU612" s="2">
        <v>432.39999999999998</v>
      </c>
      <c r="BV612" s="2">
        <v>1937.40000000000009</v>
      </c>
      <c r="BW612" s="2">
        <v>747.60000000000002</v>
      </c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>
        <v>222.099999999999994</v>
      </c>
      <c r="DO612" s="2">
        <v>0.0</v>
      </c>
      <c r="DP612" s="2">
        <v>0.0</v>
      </c>
      <c r="DQ612" s="2">
        <v>1.85</v>
      </c>
      <c r="DR612" s="2">
        <v>50.0</v>
      </c>
      <c r="DS612" s="2">
        <v>0.0</v>
      </c>
      <c r="DT612" s="2">
        <v>10.35</v>
      </c>
      <c r="DU612" s="2">
        <v>25.7</v>
      </c>
      <c r="DV612" s="2">
        <v>64.5</v>
      </c>
      <c r="DW612" s="2">
        <v>910.0</v>
      </c>
      <c r="DX612" s="2">
        <v>138.90000000000001</v>
      </c>
    </row>
    <row r="613" spans="1:128">
      <c r="A613" t="s">
        <v>739</v>
      </c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>
        <v>3.12</v>
      </c>
      <c r="W613" s="2">
        <v>3.12</v>
      </c>
      <c r="X613" s="2">
        <v>3.12</v>
      </c>
      <c r="Y613" s="2">
        <v>3.12</v>
      </c>
      <c r="Z613" s="2">
        <v>3.12</v>
      </c>
      <c r="AA613" s="2">
        <v>3.12</v>
      </c>
      <c r="AB613" s="2"/>
      <c r="AC613" s="2"/>
      <c r="AD613" s="2"/>
      <c r="AE613" s="2"/>
      <c r="AF613" s="2"/>
      <c r="AG613" s="2"/>
      <c r="AH613" s="2"/>
      <c r="AI613" s="2"/>
      <c r="AJ613" s="2">
        <v>36.1</v>
      </c>
      <c r="AK613" s="2">
        <v>34.7</v>
      </c>
      <c r="AL613" s="2">
        <v>34.5</v>
      </c>
      <c r="AM613" s="2">
        <v>34.4</v>
      </c>
      <c r="AN613" s="2">
        <v>32.5</v>
      </c>
      <c r="AO613" s="2">
        <v>31.0</v>
      </c>
      <c r="AP613" s="2">
        <v>30.9</v>
      </c>
      <c r="AQ613" s="2"/>
      <c r="AR613" s="2"/>
      <c r="AS613" s="2"/>
      <c r="AT613" s="2"/>
      <c r="AU613" s="2"/>
      <c r="AV613" s="2"/>
      <c r="AW613" s="2">
        <v>3.05</v>
      </c>
      <c r="AX613" s="2">
        <v>3.05</v>
      </c>
      <c r="AY613" s="2">
        <v>3.05</v>
      </c>
      <c r="AZ613" s="2">
        <v>3.05</v>
      </c>
      <c r="BA613" s="2">
        <v>3.05</v>
      </c>
      <c r="BB613" s="2">
        <v>3.05</v>
      </c>
      <c r="BC613" s="2">
        <v>32.6</v>
      </c>
      <c r="BD613" s="2">
        <v>50.1</v>
      </c>
      <c r="BE613" s="2">
        <v>31.9</v>
      </c>
      <c r="BF613" s="2">
        <v>51.5</v>
      </c>
      <c r="BG613" s="2">
        <v>32.1</v>
      </c>
      <c r="BH613" s="2">
        <v>51.5</v>
      </c>
      <c r="BI613" s="2">
        <v>11.0</v>
      </c>
      <c r="BJ613" s="2">
        <v>9.0</v>
      </c>
      <c r="BK613" s="2">
        <v>31.9</v>
      </c>
      <c r="BL613" s="2">
        <v>36.1</v>
      </c>
      <c r="BM613" s="2">
        <v>31.7</v>
      </c>
      <c r="BN613" s="2">
        <v>35.7</v>
      </c>
      <c r="BO613" s="2">
        <v>30.4</v>
      </c>
      <c r="BP613" s="2">
        <v>30.0</v>
      </c>
      <c r="BQ613" s="2">
        <v>30.3</v>
      </c>
      <c r="BR613" s="2">
        <v>511.0</v>
      </c>
      <c r="BS613" s="2">
        <v>2753.30000000000018</v>
      </c>
      <c r="BT613" s="2">
        <v>563.79999999999995</v>
      </c>
      <c r="BU613" s="2">
        <v>357.89999999999998</v>
      </c>
      <c r="BV613" s="2">
        <v>1662.5</v>
      </c>
      <c r="BW613" s="2">
        <v>613.39999999999998</v>
      </c>
      <c r="BX613" s="2">
        <v>223.19999999999999</v>
      </c>
      <c r="BY613" s="2">
        <v>0.12</v>
      </c>
      <c r="BZ613" s="2">
        <v>10.6</v>
      </c>
      <c r="CA613" s="2">
        <v>0.51</v>
      </c>
      <c r="CB613" s="2">
        <v>50.0</v>
      </c>
      <c r="CC613" s="2">
        <v>0.41</v>
      </c>
      <c r="CD613" s="2">
        <v>222.90000000000001</v>
      </c>
      <c r="CE613" s="2">
        <v>0.0</v>
      </c>
      <c r="CF613" s="2">
        <v>0.0</v>
      </c>
      <c r="CG613" s="2">
        <v>0.29</v>
      </c>
      <c r="CH613" s="2">
        <v>50.0</v>
      </c>
      <c r="CI613" s="2">
        <v>0.0</v>
      </c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>
        <v>6.12</v>
      </c>
      <c r="DU613" s="2">
        <v>25.5</v>
      </c>
      <c r="DV613" s="2">
        <v>65.5</v>
      </c>
      <c r="DW613" s="2">
        <v>910.0</v>
      </c>
      <c r="DX613" s="2">
        <v>154.19999999999999</v>
      </c>
    </row>
    <row r="614" spans="1:128">
      <c r="A614" t="s">
        <v>740</v>
      </c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>
        <v>3.12</v>
      </c>
      <c r="W614" s="2">
        <v>3.12</v>
      </c>
      <c r="X614" s="2">
        <v>3.12</v>
      </c>
      <c r="Y614" s="2">
        <v>3.12</v>
      </c>
      <c r="Z614" s="2">
        <v>3.12</v>
      </c>
      <c r="AA614" s="2">
        <v>3.12</v>
      </c>
      <c r="AB614" s="2"/>
      <c r="AC614" s="2"/>
      <c r="AD614" s="2"/>
      <c r="AE614" s="2"/>
      <c r="AF614" s="2"/>
      <c r="AG614" s="2"/>
      <c r="AH614" s="2"/>
      <c r="AI614" s="2"/>
      <c r="AJ614" s="2">
        <v>36.1</v>
      </c>
      <c r="AK614" s="2">
        <v>34.5</v>
      </c>
      <c r="AL614" s="2">
        <v>34.6</v>
      </c>
      <c r="AM614" s="2">
        <v>34.4</v>
      </c>
      <c r="AN614" s="2">
        <v>32.5</v>
      </c>
      <c r="AO614" s="2">
        <v>31.0</v>
      </c>
      <c r="AP614" s="2">
        <v>30.8</v>
      </c>
      <c r="AQ614" s="2"/>
      <c r="AR614" s="2"/>
      <c r="AS614" s="2"/>
      <c r="AT614" s="2"/>
      <c r="AU614" s="2"/>
      <c r="AV614" s="2"/>
      <c r="AW614" s="2">
        <v>3.05</v>
      </c>
      <c r="AX614" s="2">
        <v>3.05</v>
      </c>
      <c r="AY614" s="2">
        <v>3.05</v>
      </c>
      <c r="AZ614" s="2">
        <v>3.05</v>
      </c>
      <c r="BA614" s="2">
        <v>3.05</v>
      </c>
      <c r="BB614" s="2">
        <v>3.05</v>
      </c>
      <c r="BC614" s="2">
        <v>32.6</v>
      </c>
      <c r="BD614" s="2">
        <v>49.8</v>
      </c>
      <c r="BE614" s="2">
        <v>31.8</v>
      </c>
      <c r="BF614" s="2">
        <v>51.8</v>
      </c>
      <c r="BG614" s="2">
        <v>32.1</v>
      </c>
      <c r="BH614" s="2">
        <v>51.6</v>
      </c>
      <c r="BI614" s="2">
        <v>10.0</v>
      </c>
      <c r="BJ614" s="2">
        <v>9.0</v>
      </c>
      <c r="BK614" s="2">
        <v>31.9</v>
      </c>
      <c r="BL614" s="2">
        <v>35.9</v>
      </c>
      <c r="BM614" s="2">
        <v>31.7</v>
      </c>
      <c r="BN614" s="2">
        <v>35.5</v>
      </c>
      <c r="BO614" s="2">
        <v>30.3</v>
      </c>
      <c r="BP614" s="2">
        <v>29.9</v>
      </c>
      <c r="BQ614" s="2">
        <v>30.2</v>
      </c>
      <c r="BR614" s="2">
        <v>487.60000000000002</v>
      </c>
      <c r="BS614" s="2">
        <v>2948.80000000000018</v>
      </c>
      <c r="BT614" s="2">
        <v>541.70000000000005</v>
      </c>
      <c r="BU614" s="2">
        <v>338.60000000000002</v>
      </c>
      <c r="BV614" s="2">
        <v>1627.79999999999995</v>
      </c>
      <c r="BW614" s="2">
        <v>593.60000000000002</v>
      </c>
      <c r="BX614" s="2">
        <v>223.19999999999999</v>
      </c>
      <c r="BY614" s="2">
        <v>0.12</v>
      </c>
      <c r="BZ614" s="2">
        <v>10.7</v>
      </c>
      <c r="CA614" s="2">
        <v>0.51</v>
      </c>
      <c r="CB614" s="2">
        <v>50.0</v>
      </c>
      <c r="CC614" s="2">
        <v>0.39</v>
      </c>
      <c r="CD614" s="2">
        <v>222.90000000000001</v>
      </c>
      <c r="CE614" s="2">
        <v>0.0</v>
      </c>
      <c r="CF614" s="2">
        <v>0.0</v>
      </c>
      <c r="CG614" s="2">
        <v>0.29</v>
      </c>
      <c r="CH614" s="2">
        <v>50.0</v>
      </c>
      <c r="CI614" s="2">
        <v>0.0</v>
      </c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>
        <v>5.6</v>
      </c>
      <c r="DU614" s="2">
        <v>25.2</v>
      </c>
      <c r="DV614" s="2">
        <v>66.099999999999994</v>
      </c>
      <c r="DW614" s="2">
        <v>910.0</v>
      </c>
      <c r="DX614" s="2">
        <v>159.30000000000001</v>
      </c>
    </row>
    <row r="615" spans="1:128">
      <c r="A615" t="s">
        <v>741</v>
      </c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3.12</v>
      </c>
      <c r="W615" s="2">
        <v>3.12</v>
      </c>
      <c r="X615" s="2">
        <v>3.12</v>
      </c>
      <c r="Y615" s="2">
        <v>3.12</v>
      </c>
      <c r="Z615" s="2">
        <v>3.12</v>
      </c>
      <c r="AA615" s="2">
        <v>3.12</v>
      </c>
      <c r="AB615" s="2"/>
      <c r="AC615" s="2"/>
      <c r="AD615" s="2"/>
      <c r="AE615" s="2"/>
      <c r="AF615" s="2"/>
      <c r="AG615" s="2"/>
      <c r="AH615" s="2"/>
      <c r="AI615" s="2"/>
      <c r="AJ615" s="2">
        <v>36.0</v>
      </c>
      <c r="AK615" s="2">
        <v>34.3</v>
      </c>
      <c r="AL615" s="2">
        <v>34.5</v>
      </c>
      <c r="AM615" s="2">
        <v>34.1</v>
      </c>
      <c r="AN615" s="2">
        <v>32.4</v>
      </c>
      <c r="AO615" s="2">
        <v>30.9</v>
      </c>
      <c r="AP615" s="2">
        <v>30.8</v>
      </c>
      <c r="AQ615" s="2"/>
      <c r="AR615" s="2"/>
      <c r="AS615" s="2"/>
      <c r="AT615" s="2"/>
      <c r="AU615" s="2"/>
      <c r="AV615" s="2"/>
      <c r="AW615" s="2">
        <v>3.05</v>
      </c>
      <c r="AX615" s="2">
        <v>3.05</v>
      </c>
      <c r="AY615" s="2">
        <v>3.05</v>
      </c>
      <c r="AZ615" s="2">
        <v>3.05</v>
      </c>
      <c r="BA615" s="2">
        <v>3.05</v>
      </c>
      <c r="BB615" s="2">
        <v>3.05</v>
      </c>
      <c r="BC615" s="2">
        <v>32.6</v>
      </c>
      <c r="BD615" s="2">
        <v>49.8</v>
      </c>
      <c r="BE615" s="2">
        <v>31.9</v>
      </c>
      <c r="BF615" s="2">
        <v>52.0</v>
      </c>
      <c r="BG615" s="2">
        <v>32.1</v>
      </c>
      <c r="BH615" s="2">
        <v>51.9</v>
      </c>
      <c r="BI615" s="2">
        <v>11.0</v>
      </c>
      <c r="BJ615" s="2">
        <v>9.0</v>
      </c>
      <c r="BK615" s="2">
        <v>31.8</v>
      </c>
      <c r="BL615" s="2">
        <v>35.7</v>
      </c>
      <c r="BM615" s="2">
        <v>31.7</v>
      </c>
      <c r="BN615" s="2">
        <v>35.2</v>
      </c>
      <c r="BO615" s="2">
        <v>30.4</v>
      </c>
      <c r="BP615" s="2">
        <v>30.0</v>
      </c>
      <c r="BQ615" s="2">
        <v>30.3</v>
      </c>
      <c r="BR615" s="2">
        <v>496.39999999999998</v>
      </c>
      <c r="BS615" s="2">
        <v>2638.5</v>
      </c>
      <c r="BT615" s="2">
        <v>541.20000000000005</v>
      </c>
      <c r="BU615" s="2">
        <v>320.69999999999999</v>
      </c>
      <c r="BV615" s="2">
        <v>1647.79999999999995</v>
      </c>
      <c r="BW615" s="2">
        <v>586.79999999999995</v>
      </c>
      <c r="BX615" s="2">
        <v>223.19999999999999</v>
      </c>
      <c r="BY615" s="2">
        <v>0.11</v>
      </c>
      <c r="BZ615" s="2">
        <v>10.6</v>
      </c>
      <c r="CA615" s="2">
        <v>0.51</v>
      </c>
      <c r="CB615" s="2">
        <v>50.0</v>
      </c>
      <c r="CC615" s="2">
        <v>0.42</v>
      </c>
      <c r="CD615" s="2">
        <v>222.90000000000001</v>
      </c>
      <c r="CE615" s="2">
        <v>0.0</v>
      </c>
      <c r="CF615" s="2">
        <v>0.0</v>
      </c>
      <c r="CG615" s="2">
        <v>0.29</v>
      </c>
      <c r="CH615" s="2">
        <v>50.0</v>
      </c>
      <c r="CI615" s="2">
        <v>0.0</v>
      </c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>
        <v>1.89</v>
      </c>
      <c r="DU615" s="2">
        <v>25.4</v>
      </c>
      <c r="DV615" s="2">
        <v>65.3</v>
      </c>
      <c r="DW615" s="2">
        <v>910.0</v>
      </c>
      <c r="DX615" s="2">
        <v>176.099999999999994</v>
      </c>
    </row>
    <row r="616" spans="1:128">
      <c r="A616" t="s">
        <v>742</v>
      </c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>
        <v>3.12</v>
      </c>
      <c r="W616" s="2">
        <v>3.12</v>
      </c>
      <c r="X616" s="2">
        <v>3.12</v>
      </c>
      <c r="Y616" s="2">
        <v>3.12</v>
      </c>
      <c r="Z616" s="2">
        <v>3.12</v>
      </c>
      <c r="AA616" s="2">
        <v>3.12</v>
      </c>
      <c r="AB616" s="2"/>
      <c r="AC616" s="2"/>
      <c r="AD616" s="2"/>
      <c r="AE616" s="2"/>
      <c r="AF616" s="2"/>
      <c r="AG616" s="2"/>
      <c r="AH616" s="2"/>
      <c r="AI616" s="2"/>
      <c r="AJ616" s="2">
        <v>36.0</v>
      </c>
      <c r="AK616" s="2">
        <v>34.0</v>
      </c>
      <c r="AL616" s="2">
        <v>34.5</v>
      </c>
      <c r="AM616" s="2">
        <v>33.9</v>
      </c>
      <c r="AN616" s="2">
        <v>32.4</v>
      </c>
      <c r="AO616" s="2">
        <v>30.9</v>
      </c>
      <c r="AP616" s="2">
        <v>30.8</v>
      </c>
      <c r="AQ616" s="2"/>
      <c r="AR616" s="2"/>
      <c r="AS616" s="2"/>
      <c r="AT616" s="2"/>
      <c r="AU616" s="2"/>
      <c r="AV616" s="2"/>
      <c r="AW616" s="2">
        <v>3.05</v>
      </c>
      <c r="AX616" s="2">
        <v>3.05</v>
      </c>
      <c r="AY616" s="2">
        <v>3.05</v>
      </c>
      <c r="AZ616" s="2">
        <v>3.05</v>
      </c>
      <c r="BA616" s="2">
        <v>3.05</v>
      </c>
      <c r="BB616" s="2">
        <v>3.05</v>
      </c>
      <c r="BC616" s="2">
        <v>32.6</v>
      </c>
      <c r="BD616" s="2">
        <v>50.1</v>
      </c>
      <c r="BE616" s="2">
        <v>31.9</v>
      </c>
      <c r="BF616" s="2">
        <v>51.5</v>
      </c>
      <c r="BG616" s="2">
        <v>32.1</v>
      </c>
      <c r="BH616" s="2">
        <v>51.6</v>
      </c>
      <c r="BI616" s="2">
        <v>11.0</v>
      </c>
      <c r="BJ616" s="2">
        <v>9.0</v>
      </c>
      <c r="BK616" s="2">
        <v>31.7</v>
      </c>
      <c r="BL616" s="2">
        <v>35.5</v>
      </c>
      <c r="BM616" s="2">
        <v>31.6</v>
      </c>
      <c r="BN616" s="2">
        <v>35.2</v>
      </c>
      <c r="BO616" s="2">
        <v>30.3</v>
      </c>
      <c r="BP616" s="2">
        <v>30.1</v>
      </c>
      <c r="BQ616" s="2">
        <v>30.2</v>
      </c>
      <c r="BR616" s="2">
        <v>498.0</v>
      </c>
      <c r="BS616" s="2">
        <v>2751.19999999999982</v>
      </c>
      <c r="BT616" s="2">
        <v>544.79999999999995</v>
      </c>
      <c r="BU616" s="2">
        <v>338.39999999999998</v>
      </c>
      <c r="BV616" s="2">
        <v>1647.40000000000009</v>
      </c>
      <c r="BW616" s="2">
        <v>595.70000000000005</v>
      </c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>
        <v>3.09</v>
      </c>
      <c r="DU616" s="2">
        <v>25.5</v>
      </c>
      <c r="DV616" s="2">
        <v>65.3</v>
      </c>
      <c r="DW616" s="2">
        <v>910.0</v>
      </c>
      <c r="DX616" s="2">
        <v>114.2</v>
      </c>
    </row>
    <row r="617" spans="1:128">
      <c r="A617" t="s">
        <v>743</v>
      </c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3.12</v>
      </c>
      <c r="W617" s="2">
        <v>3.12</v>
      </c>
      <c r="X617" s="2">
        <v>3.12</v>
      </c>
      <c r="Y617" s="2">
        <v>3.12</v>
      </c>
      <c r="Z617" s="2">
        <v>3.12</v>
      </c>
      <c r="AA617" s="2">
        <v>3.12</v>
      </c>
      <c r="AB617" s="2"/>
      <c r="AC617" s="2"/>
      <c r="AD617" s="2"/>
      <c r="AE617" s="2"/>
      <c r="AF617" s="2"/>
      <c r="AG617" s="2"/>
      <c r="AH617" s="2"/>
      <c r="AI617" s="2"/>
      <c r="AJ617" s="2">
        <v>35.9</v>
      </c>
      <c r="AK617" s="2">
        <v>33.9</v>
      </c>
      <c r="AL617" s="2">
        <v>34.4</v>
      </c>
      <c r="AM617" s="2">
        <v>33.8</v>
      </c>
      <c r="AN617" s="2">
        <v>32.4</v>
      </c>
      <c r="AO617" s="2">
        <v>30.9</v>
      </c>
      <c r="AP617" s="2">
        <v>30.7</v>
      </c>
      <c r="AQ617" s="2"/>
      <c r="AR617" s="2"/>
      <c r="AS617" s="2"/>
      <c r="AT617" s="2"/>
      <c r="AU617" s="2"/>
      <c r="AV617" s="2"/>
      <c r="AW617" s="2">
        <v>3.05</v>
      </c>
      <c r="AX617" s="2">
        <v>3.05</v>
      </c>
      <c r="AY617" s="2">
        <v>3.05</v>
      </c>
      <c r="AZ617" s="2">
        <v>3.05</v>
      </c>
      <c r="BA617" s="2">
        <v>3.05</v>
      </c>
      <c r="BB617" s="2">
        <v>3.05</v>
      </c>
      <c r="BC617" s="2">
        <v>32.6</v>
      </c>
      <c r="BD617" s="2">
        <v>50.1</v>
      </c>
      <c r="BE617" s="2">
        <v>31.9</v>
      </c>
      <c r="BF617" s="2">
        <v>51.6</v>
      </c>
      <c r="BG617" s="2">
        <v>32.0</v>
      </c>
      <c r="BH617" s="2">
        <v>51.6</v>
      </c>
      <c r="BI617" s="2">
        <v>11.0</v>
      </c>
      <c r="BJ617" s="2">
        <v>10.0</v>
      </c>
      <c r="BK617" s="2">
        <v>31.6</v>
      </c>
      <c r="BL617" s="2">
        <v>35.4</v>
      </c>
      <c r="BM617" s="2">
        <v>31.5</v>
      </c>
      <c r="BN617" s="2">
        <v>35.0</v>
      </c>
      <c r="BO617" s="2">
        <v>30.4</v>
      </c>
      <c r="BP617" s="2">
        <v>30.1</v>
      </c>
      <c r="BQ617" s="2">
        <v>30.2</v>
      </c>
      <c r="BR617" s="2">
        <v>528.10000000000002</v>
      </c>
      <c r="BS617" s="2">
        <v>3156.30000000000018</v>
      </c>
      <c r="BT617" s="2">
        <v>581.29999999999995</v>
      </c>
      <c r="BU617" s="2">
        <v>355.30000000000001</v>
      </c>
      <c r="BV617" s="2">
        <v>1686.099999999999909</v>
      </c>
      <c r="BW617" s="2">
        <v>618.29999999999995</v>
      </c>
      <c r="BX617" s="2"/>
      <c r="BY617" s="2"/>
      <c r="BZ617" s="2"/>
      <c r="CA617" s="2"/>
      <c r="CB617" s="2"/>
      <c r="CC617" s="2"/>
      <c r="CD617" s="2">
        <v>222.69999999999999</v>
      </c>
      <c r="CE617" s="2">
        <v>0.0</v>
      </c>
      <c r="CF617" s="2">
        <v>0.0</v>
      </c>
      <c r="CG617" s="2">
        <v>0.29</v>
      </c>
      <c r="CH617" s="2">
        <v>50.0</v>
      </c>
      <c r="CI617" s="2">
        <v>0.0</v>
      </c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>
        <v>222.099999999999994</v>
      </c>
      <c r="DC617" s="2">
        <v>0.0</v>
      </c>
      <c r="DD617" s="2">
        <v>0.9</v>
      </c>
      <c r="DE617" s="2">
        <v>0.05</v>
      </c>
      <c r="DF617" s="2">
        <v>50.0</v>
      </c>
      <c r="DG617" s="2">
        <v>1.0</v>
      </c>
      <c r="DH617" s="2"/>
      <c r="DI617" s="2"/>
      <c r="DJ617" s="2"/>
      <c r="DK617" s="2"/>
      <c r="DL617" s="2"/>
      <c r="DM617" s="2"/>
      <c r="DN617" s="2">
        <v>222.099999999999994</v>
      </c>
      <c r="DO617" s="2">
        <v>0.0</v>
      </c>
      <c r="DP617" s="2">
        <v>0.0</v>
      </c>
      <c r="DQ617" s="2">
        <v>1.85</v>
      </c>
      <c r="DR617" s="2">
        <v>50.0</v>
      </c>
      <c r="DS617" s="2">
        <v>0.0</v>
      </c>
      <c r="DT617" s="2">
        <v>6.61</v>
      </c>
      <c r="DU617" s="2">
        <v>26.2</v>
      </c>
      <c r="DV617" s="2">
        <v>63.3</v>
      </c>
      <c r="DW617" s="2">
        <v>910.0</v>
      </c>
      <c r="DX617" s="2">
        <v>207.30000000000001</v>
      </c>
    </row>
    <row r="618" spans="1:128">
      <c r="A618" t="s">
        <v>744</v>
      </c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>
        <v>3.12</v>
      </c>
      <c r="W618" s="2">
        <v>3.12</v>
      </c>
      <c r="X618" s="2">
        <v>3.12</v>
      </c>
      <c r="Y618" s="2">
        <v>3.12</v>
      </c>
      <c r="Z618" s="2">
        <v>3.12</v>
      </c>
      <c r="AA618" s="2">
        <v>3.12</v>
      </c>
      <c r="AB618" s="2"/>
      <c r="AC618" s="2"/>
      <c r="AD618" s="2"/>
      <c r="AE618" s="2"/>
      <c r="AF618" s="2"/>
      <c r="AG618" s="2"/>
      <c r="AH618" s="2"/>
      <c r="AI618" s="2"/>
      <c r="AJ618" s="2">
        <v>35.8</v>
      </c>
      <c r="AK618" s="2">
        <v>33.8</v>
      </c>
      <c r="AL618" s="2">
        <v>34.3</v>
      </c>
      <c r="AM618" s="2">
        <v>33.8</v>
      </c>
      <c r="AN618" s="2">
        <v>32.4</v>
      </c>
      <c r="AO618" s="2">
        <v>30.9</v>
      </c>
      <c r="AP618" s="2">
        <v>30.7</v>
      </c>
      <c r="AQ618" s="2"/>
      <c r="AR618" s="2"/>
      <c r="AS618" s="2"/>
      <c r="AT618" s="2"/>
      <c r="AU618" s="2"/>
      <c r="AV618" s="2"/>
      <c r="AW618" s="2">
        <v>3.05</v>
      </c>
      <c r="AX618" s="2">
        <v>3.05</v>
      </c>
      <c r="AY618" s="2">
        <v>3.05</v>
      </c>
      <c r="AZ618" s="2">
        <v>3.05</v>
      </c>
      <c r="BA618" s="2">
        <v>3.05</v>
      </c>
      <c r="BB618" s="2">
        <v>3.05</v>
      </c>
      <c r="BC618" s="2">
        <v>32.6</v>
      </c>
      <c r="BD618" s="2">
        <v>49.8</v>
      </c>
      <c r="BE618" s="2">
        <v>31.9</v>
      </c>
      <c r="BF618" s="2">
        <v>51.9</v>
      </c>
      <c r="BG618" s="2">
        <v>32.1</v>
      </c>
      <c r="BH618" s="2">
        <v>51.6</v>
      </c>
      <c r="BI618" s="2">
        <v>11.0</v>
      </c>
      <c r="BJ618" s="2">
        <v>10.0</v>
      </c>
      <c r="BK618" s="2">
        <v>31.6</v>
      </c>
      <c r="BL618" s="2">
        <v>35.4</v>
      </c>
      <c r="BM618" s="2">
        <v>31.4</v>
      </c>
      <c r="BN618" s="2">
        <v>35.0</v>
      </c>
      <c r="BO618" s="2">
        <v>30.3</v>
      </c>
      <c r="BP618" s="2">
        <v>30.0</v>
      </c>
      <c r="BQ618" s="2">
        <v>30.2</v>
      </c>
      <c r="BR618" s="2">
        <v>522.60000000000002</v>
      </c>
      <c r="BS618" s="2">
        <v>2817.80000000000018</v>
      </c>
      <c r="BT618" s="2">
        <v>574.70000000000005</v>
      </c>
      <c r="BU618" s="2">
        <v>347.89999999999998</v>
      </c>
      <c r="BV618" s="2">
        <v>1614.099999999999909</v>
      </c>
      <c r="BW618" s="2">
        <v>609.0</v>
      </c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>
        <v>222.30000000000001</v>
      </c>
      <c r="CW618" s="2">
        <v>0.12</v>
      </c>
      <c r="CX618" s="2">
        <v>10.4</v>
      </c>
      <c r="CY618" s="2">
        <v>0.67</v>
      </c>
      <c r="CZ618" s="2">
        <v>50.0</v>
      </c>
      <c r="DA618" s="2">
        <v>0.39</v>
      </c>
      <c r="DB618" s="2">
        <v>222.19999999999999</v>
      </c>
      <c r="DC618" s="2">
        <v>0.0</v>
      </c>
      <c r="DD618" s="2">
        <v>0.9</v>
      </c>
      <c r="DE618" s="2">
        <v>0.05</v>
      </c>
      <c r="DF618" s="2">
        <v>50.0</v>
      </c>
      <c r="DG618" s="2">
        <v>1.0</v>
      </c>
      <c r="DH618" s="2"/>
      <c r="DI618" s="2"/>
      <c r="DJ618" s="2"/>
      <c r="DK618" s="2"/>
      <c r="DL618" s="2"/>
      <c r="DM618" s="2"/>
      <c r="DN618" s="2">
        <v>222.0</v>
      </c>
      <c r="DO618" s="2">
        <v>0.0</v>
      </c>
      <c r="DP618" s="2">
        <v>0.0</v>
      </c>
      <c r="DQ618" s="2">
        <v>1.85</v>
      </c>
      <c r="DR618" s="2">
        <v>50.0</v>
      </c>
      <c r="DS618" s="2">
        <v>0.0</v>
      </c>
      <c r="DT618" s="2">
        <v>2.61</v>
      </c>
      <c r="DU618" s="2">
        <v>25.8</v>
      </c>
      <c r="DV618" s="2">
        <v>64.40000000000001</v>
      </c>
      <c r="DW618" s="2">
        <v>910.0</v>
      </c>
      <c r="DX618" s="2">
        <v>104.90000000000001</v>
      </c>
    </row>
    <row r="619" spans="1:128">
      <c r="A619" t="s">
        <v>745</v>
      </c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3.12</v>
      </c>
      <c r="W619" s="2">
        <v>3.12</v>
      </c>
      <c r="X619" s="2">
        <v>3.12</v>
      </c>
      <c r="Y619" s="2">
        <v>3.12</v>
      </c>
      <c r="Z619" s="2">
        <v>3.12</v>
      </c>
      <c r="AA619" s="2">
        <v>3.12</v>
      </c>
      <c r="AB619" s="2"/>
      <c r="AC619" s="2"/>
      <c r="AD619" s="2"/>
      <c r="AE619" s="2"/>
      <c r="AF619" s="2"/>
      <c r="AG619" s="2"/>
      <c r="AH619" s="2"/>
      <c r="AI619" s="2"/>
      <c r="AJ619" s="2">
        <v>35.8</v>
      </c>
      <c r="AK619" s="2">
        <v>33.8</v>
      </c>
      <c r="AL619" s="2">
        <v>34.4</v>
      </c>
      <c r="AM619" s="2">
        <v>33.6</v>
      </c>
      <c r="AN619" s="2">
        <v>32.5</v>
      </c>
      <c r="AO619" s="2">
        <v>30.9</v>
      </c>
      <c r="AP619" s="2">
        <v>30.7</v>
      </c>
      <c r="AQ619" s="2"/>
      <c r="AR619" s="2"/>
      <c r="AS619" s="2"/>
      <c r="AT619" s="2"/>
      <c r="AU619" s="2"/>
      <c r="AV619" s="2"/>
      <c r="AW619" s="2">
        <v>3.05</v>
      </c>
      <c r="AX619" s="2">
        <v>3.05</v>
      </c>
      <c r="AY619" s="2">
        <v>3.05</v>
      </c>
      <c r="AZ619" s="2">
        <v>3.05</v>
      </c>
      <c r="BA619" s="2">
        <v>3.05</v>
      </c>
      <c r="BB619" s="2">
        <v>3.05</v>
      </c>
      <c r="BC619" s="2">
        <v>32.6</v>
      </c>
      <c r="BD619" s="2">
        <v>50.0</v>
      </c>
      <c r="BE619" s="2">
        <v>31.8</v>
      </c>
      <c r="BF619" s="2">
        <v>52.1</v>
      </c>
      <c r="BG619" s="2">
        <v>32.1</v>
      </c>
      <c r="BH619" s="2">
        <v>51.9</v>
      </c>
      <c r="BI619" s="2">
        <v>10.0</v>
      </c>
      <c r="BJ619" s="2">
        <v>10.0</v>
      </c>
      <c r="BK619" s="2">
        <v>31.5</v>
      </c>
      <c r="BL619" s="2">
        <v>35.3</v>
      </c>
      <c r="BM619" s="2">
        <v>31.5</v>
      </c>
      <c r="BN619" s="2">
        <v>35.0</v>
      </c>
      <c r="BO619" s="2">
        <v>30.4</v>
      </c>
      <c r="BP619" s="2">
        <v>30.1</v>
      </c>
      <c r="BQ619" s="2">
        <v>30.2</v>
      </c>
      <c r="BR619" s="2">
        <v>508.80000000000001</v>
      </c>
      <c r="BS619" s="2">
        <v>3000.0</v>
      </c>
      <c r="BT619" s="2">
        <v>570.10000000000002</v>
      </c>
      <c r="BU619" s="2">
        <v>337.39999999999998</v>
      </c>
      <c r="BV619" s="2">
        <v>1583.90000000000009</v>
      </c>
      <c r="BW619" s="2">
        <v>599.0</v>
      </c>
      <c r="BX619" s="2">
        <v>223.0</v>
      </c>
      <c r="BY619" s="2">
        <v>0.11</v>
      </c>
      <c r="BZ619" s="2">
        <v>10.5</v>
      </c>
      <c r="CA619" s="2">
        <v>0.51</v>
      </c>
      <c r="CB619" s="2">
        <v>50.0</v>
      </c>
      <c r="CC619" s="2">
        <v>0.42</v>
      </c>
      <c r="CD619" s="2">
        <v>222.69999999999999</v>
      </c>
      <c r="CE619" s="2">
        <v>0.0</v>
      </c>
      <c r="CF619" s="2">
        <v>0.0</v>
      </c>
      <c r="CG619" s="2">
        <v>0.29</v>
      </c>
      <c r="CH619" s="2">
        <v>50.0</v>
      </c>
      <c r="CI619" s="2">
        <v>0.0</v>
      </c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>
        <v>222.0</v>
      </c>
      <c r="DC619" s="2">
        <v>0.0</v>
      </c>
      <c r="DD619" s="2">
        <v>1.0</v>
      </c>
      <c r="DE619" s="2">
        <v>0.05</v>
      </c>
      <c r="DF619" s="2">
        <v>50.0</v>
      </c>
      <c r="DG619" s="2">
        <v>1.0</v>
      </c>
      <c r="DH619" s="2"/>
      <c r="DI619" s="2"/>
      <c r="DJ619" s="2"/>
      <c r="DK619" s="2"/>
      <c r="DL619" s="2"/>
      <c r="DM619" s="2"/>
      <c r="DN619" s="2">
        <v>221.80000000000001</v>
      </c>
      <c r="DO619" s="2">
        <v>0.0</v>
      </c>
      <c r="DP619" s="2">
        <v>0.0</v>
      </c>
      <c r="DQ619" s="2">
        <v>1.85</v>
      </c>
      <c r="DR619" s="2">
        <v>50.0</v>
      </c>
      <c r="DS619" s="2">
        <v>0.0</v>
      </c>
      <c r="DT619" s="2">
        <v>1.15</v>
      </c>
      <c r="DU619" s="2">
        <v>26.7</v>
      </c>
      <c r="DV619" s="2">
        <v>62.4</v>
      </c>
      <c r="DW619" s="2">
        <v>910.0</v>
      </c>
      <c r="DX619" s="2">
        <v>251.5</v>
      </c>
    </row>
    <row r="620" spans="1:128">
      <c r="A620" t="s">
        <v>746</v>
      </c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>
        <v>3.12</v>
      </c>
      <c r="W620" s="2">
        <v>3.12</v>
      </c>
      <c r="X620" s="2">
        <v>3.12</v>
      </c>
      <c r="Y620" s="2">
        <v>3.12</v>
      </c>
      <c r="Z620" s="2">
        <v>3.12</v>
      </c>
      <c r="AA620" s="2">
        <v>3.12</v>
      </c>
      <c r="AB620" s="2"/>
      <c r="AC620" s="2"/>
      <c r="AD620" s="2"/>
      <c r="AE620" s="2"/>
      <c r="AF620" s="2"/>
      <c r="AG620" s="2"/>
      <c r="AH620" s="2"/>
      <c r="AI620" s="2"/>
      <c r="AJ620" s="2">
        <v>35.9</v>
      </c>
      <c r="AK620" s="2">
        <v>33.7</v>
      </c>
      <c r="AL620" s="2">
        <v>34.2</v>
      </c>
      <c r="AM620" s="2">
        <v>33.5</v>
      </c>
      <c r="AN620" s="2">
        <v>32.4</v>
      </c>
      <c r="AO620" s="2">
        <v>31.0</v>
      </c>
      <c r="AP620" s="2">
        <v>30.8</v>
      </c>
      <c r="AQ620" s="2"/>
      <c r="AR620" s="2"/>
      <c r="AS620" s="2"/>
      <c r="AT620" s="2"/>
      <c r="AU620" s="2"/>
      <c r="AV620" s="2"/>
      <c r="AW620" s="2">
        <v>3.05</v>
      </c>
      <c r="AX620" s="2">
        <v>3.05</v>
      </c>
      <c r="AY620" s="2">
        <v>3.05</v>
      </c>
      <c r="AZ620" s="2">
        <v>3.05</v>
      </c>
      <c r="BA620" s="2">
        <v>3.05</v>
      </c>
      <c r="BB620" s="2">
        <v>3.05</v>
      </c>
      <c r="BC620" s="2">
        <v>32.6</v>
      </c>
      <c r="BD620" s="2">
        <v>49.8</v>
      </c>
      <c r="BE620" s="2">
        <v>31.8</v>
      </c>
      <c r="BF620" s="2">
        <v>52.5</v>
      </c>
      <c r="BG620" s="2">
        <v>32.1</v>
      </c>
      <c r="BH620" s="2">
        <v>52.2</v>
      </c>
      <c r="BI620" s="2">
        <v>11.0</v>
      </c>
      <c r="BJ620" s="2">
        <v>10.0</v>
      </c>
      <c r="BK620" s="2">
        <v>31.4</v>
      </c>
      <c r="BL620" s="2">
        <v>35.2</v>
      </c>
      <c r="BM620" s="2">
        <v>31.3</v>
      </c>
      <c r="BN620" s="2">
        <v>34.9</v>
      </c>
      <c r="BO620" s="2">
        <v>30.4</v>
      </c>
      <c r="BP620" s="2">
        <v>30.1</v>
      </c>
      <c r="BQ620" s="2">
        <v>30.3</v>
      </c>
      <c r="BR620" s="2">
        <v>509.10000000000002</v>
      </c>
      <c r="BS620" s="2">
        <v>2800.40000000000009</v>
      </c>
      <c r="BT620" s="2">
        <v>543.0</v>
      </c>
      <c r="BU620" s="2">
        <v>295.5</v>
      </c>
      <c r="BV620" s="2">
        <v>1599.099999999999909</v>
      </c>
      <c r="BW620" s="2">
        <v>478.30000000000001</v>
      </c>
      <c r="BX620" s="2">
        <v>223.099999999999994</v>
      </c>
      <c r="BY620" s="2">
        <v>0.11</v>
      </c>
      <c r="BZ620" s="2">
        <v>10.7</v>
      </c>
      <c r="CA620" s="2">
        <v>0.51</v>
      </c>
      <c r="CB620" s="2">
        <v>50.0</v>
      </c>
      <c r="CC620" s="2">
        <v>0.42</v>
      </c>
      <c r="CD620" s="2">
        <v>222.69999999999999</v>
      </c>
      <c r="CE620" s="2">
        <v>0.0</v>
      </c>
      <c r="CF620" s="2">
        <v>0.0</v>
      </c>
      <c r="CG620" s="2">
        <v>0.29</v>
      </c>
      <c r="CH620" s="2">
        <v>50.0</v>
      </c>
      <c r="CI620" s="2">
        <v>0.0</v>
      </c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>
        <v>222.19999999999999</v>
      </c>
      <c r="CW620" s="2">
        <v>0.12</v>
      </c>
      <c r="CX620" s="2">
        <v>10.4</v>
      </c>
      <c r="CY620" s="2">
        <v>0.67</v>
      </c>
      <c r="CZ620" s="2">
        <v>50.0</v>
      </c>
      <c r="DA620" s="2">
        <v>0.39</v>
      </c>
      <c r="DB620" s="2">
        <v>222.0</v>
      </c>
      <c r="DC620" s="2">
        <v>0.0</v>
      </c>
      <c r="DD620" s="2">
        <v>1.0</v>
      </c>
      <c r="DE620" s="2">
        <v>0.05</v>
      </c>
      <c r="DF620" s="2">
        <v>50.0</v>
      </c>
      <c r="DG620" s="2">
        <v>1.0</v>
      </c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>
        <v>0.14</v>
      </c>
      <c r="DU620" s="2">
        <v>27.1</v>
      </c>
      <c r="DV620" s="2">
        <v>61.4</v>
      </c>
      <c r="DW620" s="2">
        <v>910.0</v>
      </c>
      <c r="DX620" s="2">
        <v>313.0</v>
      </c>
    </row>
    <row r="621" spans="1:128">
      <c r="A621" t="s">
        <v>747</v>
      </c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>
        <v>3.12</v>
      </c>
      <c r="W621" s="2">
        <v>3.12</v>
      </c>
      <c r="X621" s="2">
        <v>3.12</v>
      </c>
      <c r="Y621" s="2">
        <v>3.12</v>
      </c>
      <c r="Z621" s="2">
        <v>3.12</v>
      </c>
      <c r="AA621" s="2">
        <v>3.12</v>
      </c>
      <c r="AB621" s="2"/>
      <c r="AC621" s="2"/>
      <c r="AD621" s="2"/>
      <c r="AE621" s="2"/>
      <c r="AF621" s="2"/>
      <c r="AG621" s="2"/>
      <c r="AH621" s="2"/>
      <c r="AI621" s="2"/>
      <c r="AJ621" s="2">
        <v>35.8</v>
      </c>
      <c r="AK621" s="2">
        <v>33.6</v>
      </c>
      <c r="AL621" s="2">
        <v>34.2</v>
      </c>
      <c r="AM621" s="2">
        <v>33.5</v>
      </c>
      <c r="AN621" s="2">
        <v>32.4</v>
      </c>
      <c r="AO621" s="2">
        <v>31.0</v>
      </c>
      <c r="AP621" s="2">
        <v>30.8</v>
      </c>
      <c r="AQ621" s="2"/>
      <c r="AR621" s="2"/>
      <c r="AS621" s="2"/>
      <c r="AT621" s="2"/>
      <c r="AU621" s="2"/>
      <c r="AV621" s="2"/>
      <c r="AW621" s="2">
        <v>3.05</v>
      </c>
      <c r="AX621" s="2">
        <v>3.05</v>
      </c>
      <c r="AY621" s="2">
        <v>3.05</v>
      </c>
      <c r="AZ621" s="2">
        <v>3.05</v>
      </c>
      <c r="BA621" s="2">
        <v>3.05</v>
      </c>
      <c r="BB621" s="2">
        <v>3.05</v>
      </c>
      <c r="BC621" s="2">
        <v>32.6</v>
      </c>
      <c r="BD621" s="2">
        <v>49.5</v>
      </c>
      <c r="BE621" s="2">
        <v>31.9</v>
      </c>
      <c r="BF621" s="2">
        <v>51.9</v>
      </c>
      <c r="BG621" s="2">
        <v>32.1</v>
      </c>
      <c r="BH621" s="2">
        <v>51.8</v>
      </c>
      <c r="BI621" s="2">
        <v>12.0</v>
      </c>
      <c r="BJ621" s="2">
        <v>11.0</v>
      </c>
      <c r="BK621" s="2">
        <v>31.4</v>
      </c>
      <c r="BL621" s="2">
        <v>35.2</v>
      </c>
      <c r="BM621" s="2">
        <v>31.2</v>
      </c>
      <c r="BN621" s="2">
        <v>34.9</v>
      </c>
      <c r="BO621" s="2">
        <v>30.3</v>
      </c>
      <c r="BP621" s="2">
        <v>30.1</v>
      </c>
      <c r="BQ621" s="2">
        <v>30.2</v>
      </c>
      <c r="BR621" s="2">
        <v>570.39999999999998</v>
      </c>
      <c r="BS621" s="2">
        <v>3551.80000000000018</v>
      </c>
      <c r="BT621" s="2">
        <v>646.20000000000005</v>
      </c>
      <c r="BU621" s="2">
        <v>345.89999999999998</v>
      </c>
      <c r="BV621" s="2">
        <v>1724.29999999999995</v>
      </c>
      <c r="BW621" s="2">
        <v>670.70000000000005</v>
      </c>
      <c r="BX621" s="2">
        <v>223.0</v>
      </c>
      <c r="BY621" s="2">
        <v>0.11</v>
      </c>
      <c r="BZ621" s="2">
        <v>10.5</v>
      </c>
      <c r="CA621" s="2">
        <v>0.51</v>
      </c>
      <c r="CB621" s="2">
        <v>50.0</v>
      </c>
      <c r="CC621" s="2">
        <v>0.42</v>
      </c>
      <c r="CD621" s="2">
        <v>222.69999999999999</v>
      </c>
      <c r="CE621" s="2">
        <v>0.0</v>
      </c>
      <c r="CF621" s="2">
        <v>0.0</v>
      </c>
      <c r="CG621" s="2">
        <v>0.29</v>
      </c>
      <c r="CH621" s="2">
        <v>50.0</v>
      </c>
      <c r="CI621" s="2">
        <v>0.0</v>
      </c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>
        <v>222.30000000000001</v>
      </c>
      <c r="CW621" s="2">
        <v>0.12</v>
      </c>
      <c r="CX621" s="2">
        <v>10.3</v>
      </c>
      <c r="CY621" s="2">
        <v>0.67</v>
      </c>
      <c r="CZ621" s="2">
        <v>50.0</v>
      </c>
      <c r="DA621" s="2">
        <v>0.4</v>
      </c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>
        <v>7.1</v>
      </c>
      <c r="DU621" s="2">
        <v>25.8</v>
      </c>
      <c r="DV621" s="2">
        <v>64.0</v>
      </c>
      <c r="DW621" s="2">
        <v>910.0</v>
      </c>
      <c r="DX621" s="2">
        <v>140.30000000000001</v>
      </c>
    </row>
    <row r="622" spans="1:128">
      <c r="A622" t="s">
        <v>748</v>
      </c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>
        <v>3.12</v>
      </c>
      <c r="W622" s="2">
        <v>3.12</v>
      </c>
      <c r="X622" s="2">
        <v>3.12</v>
      </c>
      <c r="Y622" s="2">
        <v>3.12</v>
      </c>
      <c r="Z622" s="2">
        <v>3.12</v>
      </c>
      <c r="AA622" s="2">
        <v>3.12</v>
      </c>
      <c r="AB622" s="2"/>
      <c r="AC622" s="2"/>
      <c r="AD622" s="2"/>
      <c r="AE622" s="2"/>
      <c r="AF622" s="2"/>
      <c r="AG622" s="2"/>
      <c r="AH622" s="2"/>
      <c r="AI622" s="2"/>
      <c r="AJ622" s="2">
        <v>35.8</v>
      </c>
      <c r="AK622" s="2">
        <v>33.8</v>
      </c>
      <c r="AL622" s="2">
        <v>34.3</v>
      </c>
      <c r="AM622" s="2">
        <v>33.6</v>
      </c>
      <c r="AN622" s="2">
        <v>32.5</v>
      </c>
      <c r="AO622" s="2">
        <v>30.9</v>
      </c>
      <c r="AP622" s="2">
        <v>30.8</v>
      </c>
      <c r="AQ622" s="2"/>
      <c r="AR622" s="2"/>
      <c r="AS622" s="2"/>
      <c r="AT622" s="2"/>
      <c r="AU622" s="2"/>
      <c r="AV622" s="2"/>
      <c r="AW622" s="2">
        <v>3.05</v>
      </c>
      <c r="AX622" s="2">
        <v>3.05</v>
      </c>
      <c r="AY622" s="2">
        <v>3.05</v>
      </c>
      <c r="AZ622" s="2">
        <v>3.05</v>
      </c>
      <c r="BA622" s="2">
        <v>3.05</v>
      </c>
      <c r="BB622" s="2">
        <v>3.05</v>
      </c>
      <c r="BC622" s="2">
        <v>32.6</v>
      </c>
      <c r="BD622" s="2">
        <v>49.4</v>
      </c>
      <c r="BE622" s="2">
        <v>32.0</v>
      </c>
      <c r="BF622" s="2">
        <v>51.5</v>
      </c>
      <c r="BG622" s="2">
        <v>32.1</v>
      </c>
      <c r="BH622" s="2">
        <v>51.6</v>
      </c>
      <c r="BI622" s="2">
        <v>11.0</v>
      </c>
      <c r="BJ622" s="2">
        <v>14.0</v>
      </c>
      <c r="BK622" s="2">
        <v>31.3</v>
      </c>
      <c r="BL622" s="2">
        <v>35.4</v>
      </c>
      <c r="BM622" s="2">
        <v>31.2</v>
      </c>
      <c r="BN622" s="2">
        <v>35.0</v>
      </c>
      <c r="BO622" s="2">
        <v>30.3</v>
      </c>
      <c r="BP622" s="2">
        <v>30.0</v>
      </c>
      <c r="BQ622" s="2">
        <v>30.2</v>
      </c>
      <c r="BR622" s="2">
        <v>638.5</v>
      </c>
      <c r="BS622" s="2">
        <v>3516.90000000000009</v>
      </c>
      <c r="BT622" s="2">
        <v>639.79999999999995</v>
      </c>
      <c r="BU622" s="2">
        <v>467.69999999999999</v>
      </c>
      <c r="BV622" s="2">
        <v>1963.20000000000005</v>
      </c>
      <c r="BW622" s="2">
        <v>789.79999999999995</v>
      </c>
      <c r="BX622" s="2">
        <v>223.0</v>
      </c>
      <c r="BY622" s="2">
        <v>0.12</v>
      </c>
      <c r="BZ622" s="2">
        <v>10.5</v>
      </c>
      <c r="CA622" s="2">
        <v>0.51</v>
      </c>
      <c r="CB622" s="2">
        <v>50.0</v>
      </c>
      <c r="CC622" s="2">
        <v>0.41</v>
      </c>
      <c r="CD622" s="2">
        <v>222.80000000000001</v>
      </c>
      <c r="CE622" s="2">
        <v>0.0</v>
      </c>
      <c r="CF622" s="2">
        <v>0.0</v>
      </c>
      <c r="CG622" s="2">
        <v>0.29</v>
      </c>
      <c r="CH622" s="2">
        <v>50.0</v>
      </c>
      <c r="CI622" s="2">
        <v>0.0</v>
      </c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>
        <v>222.0</v>
      </c>
      <c r="DO622" s="2">
        <v>0.0</v>
      </c>
      <c r="DP622" s="2">
        <v>0.0</v>
      </c>
      <c r="DQ622" s="2">
        <v>1.85</v>
      </c>
      <c r="DR622" s="2">
        <v>50.0</v>
      </c>
      <c r="DS622" s="2">
        <v>0.0</v>
      </c>
      <c r="DT622" s="2">
        <v>8.82</v>
      </c>
      <c r="DU622" s="2">
        <v>25.4</v>
      </c>
      <c r="DV622" s="2">
        <v>65.40000000000001</v>
      </c>
      <c r="DW622" s="2">
        <v>910.0</v>
      </c>
      <c r="DX622" s="2">
        <v>144.099999999999994</v>
      </c>
    </row>
    <row r="623" spans="1:128">
      <c r="A623" t="s">
        <v>749</v>
      </c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3.12</v>
      </c>
      <c r="W623" s="2">
        <v>3.12</v>
      </c>
      <c r="X623" s="2">
        <v>3.12</v>
      </c>
      <c r="Y623" s="2">
        <v>3.12</v>
      </c>
      <c r="Z623" s="2">
        <v>3.12</v>
      </c>
      <c r="AA623" s="2">
        <v>3.12</v>
      </c>
      <c r="AB623" s="2"/>
      <c r="AC623" s="2"/>
      <c r="AD623" s="2"/>
      <c r="AE623" s="2"/>
      <c r="AF623" s="2"/>
      <c r="AG623" s="2"/>
      <c r="AH623" s="2"/>
      <c r="AI623" s="2"/>
      <c r="AJ623" s="2">
        <v>35.8</v>
      </c>
      <c r="AK623" s="2">
        <v>34.0</v>
      </c>
      <c r="AL623" s="2">
        <v>34.3</v>
      </c>
      <c r="AM623" s="2">
        <v>33.8</v>
      </c>
      <c r="AN623" s="2">
        <v>32.6</v>
      </c>
      <c r="AO623" s="2">
        <v>31.1</v>
      </c>
      <c r="AP623" s="2">
        <v>30.9</v>
      </c>
      <c r="AQ623" s="2"/>
      <c r="AR623" s="2"/>
      <c r="AS623" s="2"/>
      <c r="AT623" s="2"/>
      <c r="AU623" s="2"/>
      <c r="AV623" s="2"/>
      <c r="AW623" s="2">
        <v>3.05</v>
      </c>
      <c r="AX623" s="2">
        <v>3.05</v>
      </c>
      <c r="AY623" s="2">
        <v>3.05</v>
      </c>
      <c r="AZ623" s="2">
        <v>3.05</v>
      </c>
      <c r="BA623" s="2">
        <v>3.05</v>
      </c>
      <c r="BB623" s="2">
        <v>3.05</v>
      </c>
      <c r="BC623" s="2">
        <v>32.6</v>
      </c>
      <c r="BD623" s="2">
        <v>49.4</v>
      </c>
      <c r="BE623" s="2">
        <v>32.0</v>
      </c>
      <c r="BF623" s="2">
        <v>51.5</v>
      </c>
      <c r="BG623" s="2">
        <v>32.0</v>
      </c>
      <c r="BH623" s="2">
        <v>51.4</v>
      </c>
      <c r="BI623" s="2">
        <v>13.0</v>
      </c>
      <c r="BJ623" s="2">
        <v>14.0</v>
      </c>
      <c r="BK623" s="2">
        <v>31.3</v>
      </c>
      <c r="BL623" s="2">
        <v>35.7</v>
      </c>
      <c r="BM623" s="2">
        <v>31.3</v>
      </c>
      <c r="BN623" s="2">
        <v>35.2</v>
      </c>
      <c r="BO623" s="2">
        <v>30.2</v>
      </c>
      <c r="BP623" s="2">
        <v>30.0</v>
      </c>
      <c r="BQ623" s="2">
        <v>30.2</v>
      </c>
      <c r="BR623" s="2">
        <v>674.70000000000005</v>
      </c>
      <c r="BS623" s="2">
        <v>3348.099999999999909</v>
      </c>
      <c r="BT623" s="2">
        <v>822.5</v>
      </c>
      <c r="BU623" s="2">
        <v>504.80000000000001</v>
      </c>
      <c r="BV623" s="2">
        <v>1973.0</v>
      </c>
      <c r="BW623" s="2">
        <v>827.79999999999995</v>
      </c>
      <c r="BX623" s="2">
        <v>223.0</v>
      </c>
      <c r="BY623" s="2">
        <v>0.12</v>
      </c>
      <c r="BZ623" s="2">
        <v>10.6</v>
      </c>
      <c r="CA623" s="2">
        <v>0.51</v>
      </c>
      <c r="CB623" s="2">
        <v>50.0</v>
      </c>
      <c r="CC623" s="2">
        <v>0.41</v>
      </c>
      <c r="CD623" s="2">
        <v>222.69999999999999</v>
      </c>
      <c r="CE623" s="2">
        <v>0.0</v>
      </c>
      <c r="CF623" s="2">
        <v>0.0</v>
      </c>
      <c r="CG623" s="2">
        <v>0.29</v>
      </c>
      <c r="CH623" s="2">
        <v>50.0</v>
      </c>
      <c r="CI623" s="2">
        <v>0.0</v>
      </c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>
        <v>221.90000000000001</v>
      </c>
      <c r="DC623" s="2">
        <v>0.0</v>
      </c>
      <c r="DD623" s="2">
        <v>1.1</v>
      </c>
      <c r="DE623" s="2">
        <v>0.05</v>
      </c>
      <c r="DF623" s="2">
        <v>50.0</v>
      </c>
      <c r="DG623" s="2">
        <v>1.0</v>
      </c>
      <c r="DH623" s="2"/>
      <c r="DI623" s="2"/>
      <c r="DJ623" s="2"/>
      <c r="DK623" s="2"/>
      <c r="DL623" s="2"/>
      <c r="DM623" s="2"/>
      <c r="DN623" s="2">
        <v>221.80000000000001</v>
      </c>
      <c r="DO623" s="2">
        <v>0.0</v>
      </c>
      <c r="DP623" s="2">
        <v>0.0</v>
      </c>
      <c r="DQ623" s="2">
        <v>1.85</v>
      </c>
      <c r="DR623" s="2">
        <v>50.0</v>
      </c>
      <c r="DS623" s="2">
        <v>0.0</v>
      </c>
      <c r="DT623" s="2">
        <v>8.58</v>
      </c>
      <c r="DU623" s="2">
        <v>24.9</v>
      </c>
      <c r="DV623" s="2">
        <v>66.8</v>
      </c>
      <c r="DW623" s="2">
        <v>910.0</v>
      </c>
      <c r="DX623" s="2">
        <v>145.19999999999999</v>
      </c>
    </row>
    <row r="624" spans="1:128">
      <c r="A624" t="s">
        <v>750</v>
      </c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>
        <v>3.12</v>
      </c>
      <c r="W624" s="2">
        <v>3.12</v>
      </c>
      <c r="X624" s="2">
        <v>3.12</v>
      </c>
      <c r="Y624" s="2">
        <v>3.12</v>
      </c>
      <c r="Z624" s="2">
        <v>3.12</v>
      </c>
      <c r="AA624" s="2">
        <v>3.12</v>
      </c>
      <c r="AB624" s="2"/>
      <c r="AC624" s="2"/>
      <c r="AD624" s="2"/>
      <c r="AE624" s="2"/>
      <c r="AF624" s="2"/>
      <c r="AG624" s="2"/>
      <c r="AH624" s="2"/>
      <c r="AI624" s="2"/>
      <c r="AJ624" s="2">
        <v>35.8</v>
      </c>
      <c r="AK624" s="2">
        <v>34.0</v>
      </c>
      <c r="AL624" s="2">
        <v>34.2</v>
      </c>
      <c r="AM624" s="2">
        <v>33.9</v>
      </c>
      <c r="AN624" s="2">
        <v>32.7</v>
      </c>
      <c r="AO624" s="2">
        <v>31.1</v>
      </c>
      <c r="AP624" s="2">
        <v>30.9</v>
      </c>
      <c r="AQ624" s="2"/>
      <c r="AR624" s="2"/>
      <c r="AS624" s="2"/>
      <c r="AT624" s="2"/>
      <c r="AU624" s="2"/>
      <c r="AV624" s="2"/>
      <c r="AW624" s="2">
        <v>3.05</v>
      </c>
      <c r="AX624" s="2">
        <v>3.05</v>
      </c>
      <c r="AY624" s="2">
        <v>3.05</v>
      </c>
      <c r="AZ624" s="2">
        <v>3.05</v>
      </c>
      <c r="BA624" s="2">
        <v>3.05</v>
      </c>
      <c r="BB624" s="2">
        <v>3.05</v>
      </c>
      <c r="BC624" s="2">
        <v>32.6</v>
      </c>
      <c r="BD624" s="2">
        <v>49.1</v>
      </c>
      <c r="BE624" s="2">
        <v>32.0</v>
      </c>
      <c r="BF624" s="2">
        <v>51.1</v>
      </c>
      <c r="BG624" s="2">
        <v>32.1</v>
      </c>
      <c r="BH624" s="2">
        <v>51.2</v>
      </c>
      <c r="BI624" s="2">
        <v>13.0</v>
      </c>
      <c r="BJ624" s="2">
        <v>14.0</v>
      </c>
      <c r="BK624" s="2">
        <v>31.3</v>
      </c>
      <c r="BL624" s="2">
        <v>35.9</v>
      </c>
      <c r="BM624" s="2">
        <v>31.3</v>
      </c>
      <c r="BN624" s="2">
        <v>35.3</v>
      </c>
      <c r="BO624" s="2">
        <v>30.1</v>
      </c>
      <c r="BP624" s="2">
        <v>29.8</v>
      </c>
      <c r="BQ624" s="2">
        <v>30.2</v>
      </c>
      <c r="BR624" s="2">
        <v>672.39999999999998</v>
      </c>
      <c r="BS624" s="2">
        <v>3437.59999999999991</v>
      </c>
      <c r="BT624" s="2">
        <v>819.60000000000002</v>
      </c>
      <c r="BU624" s="2">
        <v>504.0</v>
      </c>
      <c r="BV624" s="2">
        <v>1982.70000000000005</v>
      </c>
      <c r="BW624" s="2">
        <v>823.10000000000002</v>
      </c>
      <c r="BX624" s="2">
        <v>223.099999999999994</v>
      </c>
      <c r="BY624" s="2">
        <v>0.12</v>
      </c>
      <c r="BZ624" s="2">
        <v>10.6</v>
      </c>
      <c r="CA624" s="2">
        <v>0.51</v>
      </c>
      <c r="CB624" s="2">
        <v>50.0</v>
      </c>
      <c r="CC624" s="2">
        <v>0.4</v>
      </c>
      <c r="CD624" s="2">
        <v>222.90000000000001</v>
      </c>
      <c r="CE624" s="2">
        <v>0.0</v>
      </c>
      <c r="CF624" s="2">
        <v>0.0</v>
      </c>
      <c r="CG624" s="2">
        <v>0.29</v>
      </c>
      <c r="CH624" s="2">
        <v>50.0</v>
      </c>
      <c r="CI624" s="2">
        <v>0.0</v>
      </c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>
        <v>222.0</v>
      </c>
      <c r="DC624" s="2">
        <v>0.0</v>
      </c>
      <c r="DD624" s="2">
        <v>1.0</v>
      </c>
      <c r="DE624" s="2">
        <v>0.05</v>
      </c>
      <c r="DF624" s="2">
        <v>50.0</v>
      </c>
      <c r="DG624" s="2">
        <v>1.0</v>
      </c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>
        <v>2.61</v>
      </c>
      <c r="DU624" s="2">
        <v>25.2</v>
      </c>
      <c r="DV624" s="2">
        <v>66.2</v>
      </c>
      <c r="DW624" s="2">
        <v>910.0</v>
      </c>
      <c r="DX624" s="2">
        <v>172.59999999999999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751</v>
      </c>
    </row>
    <row r="2" spans="1:8">
      <c r="A2" t="s">
        <v>752</v>
      </c>
      <c r="B2" t="s">
        <v>128</v>
      </c>
      <c r="C2" t="s">
        <v>753</v>
      </c>
      <c r="D2" t="s">
        <v>754</v>
      </c>
      <c r="E2" t="s">
        <v>755</v>
      </c>
      <c r="F2" t="s">
        <v>756</v>
      </c>
    </row>
    <row r="3" spans="1:8">
      <c r="A3" t="s">
        <v>757</v>
      </c>
    </row>
    <row r="5" spans="1:8">
      <c r="A5" s="1" t="s">
        <v>758</v>
      </c>
      <c r="B5" s="1" t="s">
        <v>759</v>
      </c>
      <c r="C5" s="1" t="s">
        <v>760</v>
      </c>
      <c r="D5" s="1" t="s">
        <v>761</v>
      </c>
      <c r="E5" s="1" t="s">
        <v>762</v>
      </c>
      <c r="F5" s="1" t="s">
        <v>763</v>
      </c>
      <c r="G5" s="1" t="s">
        <v>764</v>
      </c>
      <c r="H5" s="1" t="s">
        <v>765</v>
      </c>
    </row>
    <row r="6" spans="1:8">
      <c r="A6" t="s">
        <v>766</v>
      </c>
      <c r="B6" t="s">
        <v>767</v>
      </c>
      <c r="C6" t="s">
        <v>768</v>
      </c>
      <c r="D6" t="s">
        <v>769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766</v>
      </c>
      <c r="B7" t="s">
        <v>770</v>
      </c>
      <c r="C7" t="s">
        <v>771</v>
      </c>
      <c r="D7" t="s">
        <v>772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766</v>
      </c>
      <c r="B8" t="s">
        <v>773</v>
      </c>
      <c r="C8" t="s">
        <v>774</v>
      </c>
      <c r="D8" t="s">
        <v>775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766</v>
      </c>
      <c r="B9" t="s">
        <v>776</v>
      </c>
      <c r="C9" t="s">
        <v>777</v>
      </c>
      <c r="D9" t="s">
        <v>775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778</v>
      </c>
      <c r="B10" t="s">
        <v>779</v>
      </c>
      <c r="C10" t="s">
        <v>780</v>
      </c>
      <c r="D10" t="s">
        <v>781</v>
      </c>
      <c r="E10" s="2"/>
      <c r="F10" s="2"/>
      <c r="G10" s="2"/>
    </row>
    <row r="11" spans="1:8">
      <c r="A11" t="s">
        <v>778</v>
      </c>
      <c r="B11" t="s">
        <v>782</v>
      </c>
      <c r="C11" t="s">
        <v>783</v>
      </c>
      <c r="D11" t="s">
        <v>781</v>
      </c>
      <c r="E11" s="2"/>
      <c r="F11" s="2"/>
      <c r="G11" s="2"/>
    </row>
    <row r="12" spans="1:8">
      <c r="A12" t="s">
        <v>778</v>
      </c>
      <c r="B12" t="s">
        <v>784</v>
      </c>
      <c r="C12" t="s">
        <v>785</v>
      </c>
      <c r="D12" t="s">
        <v>781</v>
      </c>
      <c r="E12" s="2"/>
      <c r="F12" s="2"/>
      <c r="G12" s="2"/>
    </row>
    <row r="13" spans="1:8">
      <c r="A13" t="s">
        <v>778</v>
      </c>
      <c r="B13" t="s">
        <v>786</v>
      </c>
      <c r="C13" t="s">
        <v>787</v>
      </c>
      <c r="D13" t="s">
        <v>781</v>
      </c>
      <c r="E13" s="2"/>
      <c r="F13" s="2"/>
      <c r="G13" s="2"/>
    </row>
    <row r="14" spans="1:8">
      <c r="A14" t="s">
        <v>778</v>
      </c>
      <c r="B14" t="s">
        <v>788</v>
      </c>
      <c r="C14" t="s">
        <v>789</v>
      </c>
      <c r="D14" t="s">
        <v>781</v>
      </c>
      <c r="E14" s="2"/>
      <c r="F14" s="2"/>
      <c r="G14" s="2"/>
    </row>
    <row r="15" spans="1:8">
      <c r="A15" t="s">
        <v>778</v>
      </c>
      <c r="B15" t="s">
        <v>790</v>
      </c>
      <c r="C15" t="s">
        <v>791</v>
      </c>
      <c r="D15" t="s">
        <v>781</v>
      </c>
      <c r="E15" s="2"/>
      <c r="F15" s="2"/>
      <c r="G15" s="2"/>
    </row>
    <row r="16" spans="1:8">
      <c r="A16" t="s">
        <v>778</v>
      </c>
      <c r="B16" t="s">
        <v>792</v>
      </c>
      <c r="C16" t="s">
        <v>793</v>
      </c>
      <c r="D16" t="s">
        <v>781</v>
      </c>
      <c r="E16" s="2"/>
      <c r="F16" s="2"/>
      <c r="G16" s="2"/>
    </row>
    <row r="17" spans="1:8">
      <c r="A17" t="s">
        <v>778</v>
      </c>
      <c r="B17" t="s">
        <v>794</v>
      </c>
      <c r="C17" t="s">
        <v>795</v>
      </c>
      <c r="D17" t="s">
        <v>781</v>
      </c>
      <c r="E17" s="2"/>
      <c r="F17" s="2"/>
      <c r="G17" s="2"/>
    </row>
    <row r="18" spans="1:8">
      <c r="A18" t="s">
        <v>778</v>
      </c>
      <c r="B18" t="s">
        <v>796</v>
      </c>
      <c r="C18" t="s">
        <v>797</v>
      </c>
      <c r="D18" t="s">
        <v>769</v>
      </c>
      <c r="E18" s="2"/>
      <c r="F18" s="2"/>
      <c r="G18" s="2"/>
    </row>
    <row r="19" spans="1:8">
      <c r="A19" t="s">
        <v>778</v>
      </c>
      <c r="B19" t="s">
        <v>798</v>
      </c>
      <c r="C19" t="s">
        <v>799</v>
      </c>
      <c r="D19" t="s">
        <v>769</v>
      </c>
      <c r="E19" s="2"/>
      <c r="F19" s="2"/>
      <c r="G19" s="2"/>
    </row>
    <row r="20" spans="1:8">
      <c r="A20" t="s">
        <v>778</v>
      </c>
      <c r="B20" t="s">
        <v>800</v>
      </c>
      <c r="C20" t="s">
        <v>801</v>
      </c>
      <c r="D20" t="s">
        <v>769</v>
      </c>
      <c r="E20" s="2"/>
      <c r="F20" s="2"/>
      <c r="G20" s="2"/>
    </row>
    <row r="21" spans="1:8">
      <c r="A21" t="s">
        <v>778</v>
      </c>
      <c r="B21" t="s">
        <v>802</v>
      </c>
      <c r="C21" t="s">
        <v>803</v>
      </c>
      <c r="D21" t="s">
        <v>769</v>
      </c>
      <c r="E21" s="2"/>
      <c r="F21" s="2"/>
      <c r="G21" s="2"/>
    </row>
    <row r="22" spans="1:8">
      <c r="A22" t="s">
        <v>778</v>
      </c>
      <c r="B22" t="s">
        <v>804</v>
      </c>
      <c r="C22" t="s">
        <v>805</v>
      </c>
      <c r="D22" t="s">
        <v>769</v>
      </c>
      <c r="E22" s="2"/>
      <c r="F22" s="2"/>
      <c r="G22" s="2"/>
    </row>
    <row r="23" spans="1:8">
      <c r="A23" t="s">
        <v>778</v>
      </c>
      <c r="B23" t="s">
        <v>806</v>
      </c>
      <c r="C23" t="s">
        <v>807</v>
      </c>
      <c r="D23" t="s">
        <v>769</v>
      </c>
      <c r="E23" s="2"/>
      <c r="F23" s="2"/>
      <c r="G23" s="2"/>
    </row>
    <row r="24" spans="1:8">
      <c r="A24" t="s">
        <v>778</v>
      </c>
      <c r="B24" t="s">
        <v>808</v>
      </c>
      <c r="C24" t="s">
        <v>809</v>
      </c>
      <c r="D24" t="s">
        <v>769</v>
      </c>
      <c r="E24" s="2"/>
      <c r="F24" s="2"/>
      <c r="G24" s="2"/>
    </row>
    <row r="25" spans="1:8">
      <c r="A25" t="s">
        <v>778</v>
      </c>
      <c r="B25" t="s">
        <v>810</v>
      </c>
      <c r="C25" t="s">
        <v>811</v>
      </c>
      <c r="D25" t="s">
        <v>769</v>
      </c>
      <c r="E25" s="2"/>
      <c r="F25" s="2"/>
      <c r="G25" s="2"/>
    </row>
    <row r="26" spans="1:8">
      <c r="A26" t="s">
        <v>812</v>
      </c>
      <c r="B26" t="s">
        <v>813</v>
      </c>
      <c r="C26" t="s">
        <v>814</v>
      </c>
      <c r="D26" t="s">
        <v>815</v>
      </c>
      <c r="E26" s="2">
        <v>3.12</v>
      </c>
      <c r="F26" s="2">
        <v>3.12</v>
      </c>
      <c r="G26" s="2">
        <v>3.12</v>
      </c>
      <c r="H26">
        <v>623</v>
      </c>
    </row>
    <row r="27" spans="1:8">
      <c r="A27" t="s">
        <v>812</v>
      </c>
      <c r="B27" t="s">
        <v>816</v>
      </c>
      <c r="C27" t="s">
        <v>817</v>
      </c>
      <c r="D27" t="s">
        <v>815</v>
      </c>
      <c r="E27" s="2">
        <v>3.12</v>
      </c>
      <c r="F27" s="2">
        <v>3.12</v>
      </c>
      <c r="G27" s="2">
        <v>3.12</v>
      </c>
      <c r="H27">
        <v>623</v>
      </c>
    </row>
    <row r="28" spans="1:8">
      <c r="A28" t="s">
        <v>812</v>
      </c>
      <c r="B28" t="s">
        <v>818</v>
      </c>
      <c r="C28" t="s">
        <v>819</v>
      </c>
      <c r="D28" t="s">
        <v>815</v>
      </c>
      <c r="E28" s="2">
        <v>3.12</v>
      </c>
      <c r="F28" s="2">
        <v>3.12</v>
      </c>
      <c r="G28" s="2">
        <v>3.12</v>
      </c>
      <c r="H28">
        <v>623</v>
      </c>
    </row>
    <row r="29" spans="1:8">
      <c r="A29" t="s">
        <v>812</v>
      </c>
      <c r="B29" t="s">
        <v>820</v>
      </c>
      <c r="C29" t="s">
        <v>821</v>
      </c>
      <c r="D29" t="s">
        <v>815</v>
      </c>
      <c r="E29" s="2">
        <v>3.12</v>
      </c>
      <c r="F29" s="2">
        <v>3.12</v>
      </c>
      <c r="G29" s="2">
        <v>3.12</v>
      </c>
      <c r="H29">
        <v>623</v>
      </c>
    </row>
    <row r="30" spans="1:8">
      <c r="A30" t="s">
        <v>812</v>
      </c>
      <c r="B30" t="s">
        <v>822</v>
      </c>
      <c r="C30" t="s">
        <v>823</v>
      </c>
      <c r="D30" t="s">
        <v>815</v>
      </c>
      <c r="E30" s="2">
        <v>3.12</v>
      </c>
      <c r="F30" s="2">
        <v>3.12</v>
      </c>
      <c r="G30" s="2">
        <v>3.12</v>
      </c>
      <c r="H30">
        <v>623</v>
      </c>
    </row>
    <row r="31" spans="1:8">
      <c r="A31" t="s">
        <v>812</v>
      </c>
      <c r="B31" t="s">
        <v>824</v>
      </c>
      <c r="C31" t="s">
        <v>825</v>
      </c>
      <c r="D31" t="s">
        <v>815</v>
      </c>
      <c r="E31" s="2">
        <v>3.12</v>
      </c>
      <c r="F31" s="2">
        <v>3.12</v>
      </c>
      <c r="G31" s="2">
        <v>3.12</v>
      </c>
      <c r="H31">
        <v>623</v>
      </c>
    </row>
    <row r="32" spans="1:8">
      <c r="A32" t="s">
        <v>812</v>
      </c>
      <c r="B32" t="s">
        <v>826</v>
      </c>
      <c r="C32" t="s">
        <v>827</v>
      </c>
      <c r="D32" t="s">
        <v>772</v>
      </c>
      <c r="E32" s="2"/>
      <c r="F32" s="2"/>
      <c r="G32" s="2"/>
    </row>
    <row r="33" spans="1:8">
      <c r="A33" t="s">
        <v>812</v>
      </c>
      <c r="B33" t="s">
        <v>828</v>
      </c>
      <c r="C33" t="s">
        <v>829</v>
      </c>
      <c r="D33" t="s">
        <v>830</v>
      </c>
      <c r="E33" s="2"/>
      <c r="F33" s="2"/>
      <c r="G33" s="2"/>
    </row>
    <row r="34" spans="1:8">
      <c r="A34" t="s">
        <v>812</v>
      </c>
      <c r="B34" t="s">
        <v>831</v>
      </c>
      <c r="C34" t="s">
        <v>832</v>
      </c>
      <c r="D34" t="s">
        <v>772</v>
      </c>
      <c r="E34" s="2"/>
      <c r="F34" s="2"/>
      <c r="G34" s="2"/>
    </row>
    <row r="35" spans="1:8">
      <c r="A35" t="s">
        <v>812</v>
      </c>
      <c r="B35" t="s">
        <v>833</v>
      </c>
      <c r="C35" t="s">
        <v>834</v>
      </c>
      <c r="D35" t="s">
        <v>830</v>
      </c>
      <c r="E35" s="2"/>
      <c r="F35" s="2"/>
      <c r="G35" s="2"/>
    </row>
    <row r="36" spans="1:8">
      <c r="A36" t="s">
        <v>812</v>
      </c>
      <c r="B36" t="s">
        <v>835</v>
      </c>
      <c r="C36" t="s">
        <v>836</v>
      </c>
      <c r="D36" t="s">
        <v>772</v>
      </c>
      <c r="E36" s="2"/>
      <c r="F36" s="2"/>
      <c r="G36" s="2"/>
    </row>
    <row r="37" spans="1:8">
      <c r="A37" t="s">
        <v>812</v>
      </c>
      <c r="B37" t="s">
        <v>837</v>
      </c>
      <c r="C37" t="s">
        <v>838</v>
      </c>
      <c r="D37" t="s">
        <v>830</v>
      </c>
      <c r="E37" s="2"/>
      <c r="F37" s="2"/>
      <c r="G37" s="2"/>
    </row>
    <row r="38" spans="1:8">
      <c r="A38" t="s">
        <v>812</v>
      </c>
      <c r="B38" t="s">
        <v>839</v>
      </c>
      <c r="C38" t="s">
        <v>840</v>
      </c>
      <c r="D38" t="s">
        <v>841</v>
      </c>
      <c r="E38" s="2"/>
      <c r="F38" s="2"/>
      <c r="G38" s="2"/>
    </row>
    <row r="39" spans="1:8">
      <c r="A39" t="s">
        <v>812</v>
      </c>
      <c r="B39" t="s">
        <v>842</v>
      </c>
      <c r="C39" t="s">
        <v>843</v>
      </c>
      <c r="D39" t="s">
        <v>841</v>
      </c>
      <c r="E39" s="2"/>
      <c r="F39" s="2"/>
      <c r="G39" s="2"/>
    </row>
    <row r="40" spans="1:8">
      <c r="A40" t="s">
        <v>812</v>
      </c>
      <c r="B40" t="s">
        <v>844</v>
      </c>
      <c r="C40" t="s">
        <v>845</v>
      </c>
      <c r="D40" t="s">
        <v>772</v>
      </c>
      <c r="E40" s="2">
        <v>28.4</v>
      </c>
      <c r="F40" s="2">
        <v>30.7</v>
      </c>
      <c r="G40" s="2">
        <v>36.2</v>
      </c>
      <c r="H40">
        <v>623</v>
      </c>
    </row>
    <row r="41" spans="1:8">
      <c r="A41" t="s">
        <v>812</v>
      </c>
      <c r="B41" t="s">
        <v>846</v>
      </c>
      <c r="C41" t="s">
        <v>847</v>
      </c>
      <c r="D41" t="s">
        <v>772</v>
      </c>
      <c r="E41" s="2">
        <v>23.0</v>
      </c>
      <c r="F41" s="2">
        <v>26.88</v>
      </c>
      <c r="G41" s="2">
        <v>34.9</v>
      </c>
      <c r="H41">
        <v>623</v>
      </c>
    </row>
    <row r="42" spans="1:8">
      <c r="A42" t="s">
        <v>812</v>
      </c>
      <c r="B42" t="s">
        <v>848</v>
      </c>
      <c r="C42" t="s">
        <v>849</v>
      </c>
      <c r="D42" t="s">
        <v>772</v>
      </c>
      <c r="E42" s="2">
        <v>27.3</v>
      </c>
      <c r="F42" s="2">
        <v>29.44</v>
      </c>
      <c r="G42" s="2">
        <v>34.6</v>
      </c>
      <c r="H42">
        <v>623</v>
      </c>
    </row>
    <row r="43" spans="1:8">
      <c r="A43" t="s">
        <v>812</v>
      </c>
      <c r="B43" t="s">
        <v>850</v>
      </c>
      <c r="C43" t="s">
        <v>851</v>
      </c>
      <c r="D43" t="s">
        <v>772</v>
      </c>
      <c r="E43" s="2">
        <v>22.3</v>
      </c>
      <c r="F43" s="2">
        <v>26.22</v>
      </c>
      <c r="G43" s="2">
        <v>34.8</v>
      </c>
      <c r="H43">
        <v>623</v>
      </c>
    </row>
    <row r="44" spans="1:8">
      <c r="A44" t="s">
        <v>812</v>
      </c>
      <c r="B44" t="s">
        <v>852</v>
      </c>
      <c r="C44" t="s">
        <v>853</v>
      </c>
      <c r="D44" t="s">
        <v>772</v>
      </c>
      <c r="E44" s="2">
        <v>29.2</v>
      </c>
      <c r="F44" s="2">
        <v>30.27</v>
      </c>
      <c r="G44" s="2">
        <v>32.7</v>
      </c>
      <c r="H44">
        <v>623</v>
      </c>
    </row>
    <row r="45" spans="1:8">
      <c r="A45" t="s">
        <v>812</v>
      </c>
      <c r="B45" t="s">
        <v>854</v>
      </c>
      <c r="C45" t="s">
        <v>855</v>
      </c>
      <c r="D45" t="s">
        <v>772</v>
      </c>
      <c r="E45" s="2">
        <v>28.8</v>
      </c>
      <c r="F45" s="2">
        <v>29.54</v>
      </c>
      <c r="G45" s="2">
        <v>31.1</v>
      </c>
      <c r="H45">
        <v>623</v>
      </c>
    </row>
    <row r="46" spans="1:8">
      <c r="A46" t="s">
        <v>812</v>
      </c>
      <c r="B46" t="s">
        <v>856</v>
      </c>
      <c r="C46" t="s">
        <v>857</v>
      </c>
      <c r="D46" t="s">
        <v>772</v>
      </c>
      <c r="E46" s="2">
        <v>27.9</v>
      </c>
      <c r="F46" s="2">
        <v>28.89</v>
      </c>
      <c r="G46" s="2">
        <v>30.9</v>
      </c>
      <c r="H46">
        <v>623</v>
      </c>
    </row>
    <row r="47" spans="1:8">
      <c r="A47" t="s">
        <v>812</v>
      </c>
      <c r="B47" t="s">
        <v>858</v>
      </c>
      <c r="C47" t="s">
        <v>859</v>
      </c>
      <c r="D47" t="s">
        <v>860</v>
      </c>
      <c r="E47" s="2"/>
      <c r="F47" s="2"/>
      <c r="G47" s="2"/>
    </row>
    <row r="48" spans="1:8">
      <c r="A48" t="s">
        <v>812</v>
      </c>
      <c r="B48" t="s">
        <v>861</v>
      </c>
      <c r="C48" t="s">
        <v>862</v>
      </c>
      <c r="D48" t="s">
        <v>860</v>
      </c>
      <c r="E48" s="2"/>
      <c r="F48" s="2"/>
      <c r="G48" s="2"/>
    </row>
    <row r="49" spans="1:8">
      <c r="A49" t="s">
        <v>812</v>
      </c>
      <c r="B49" t="s">
        <v>863</v>
      </c>
      <c r="C49" t="s">
        <v>864</v>
      </c>
      <c r="D49" t="s">
        <v>860</v>
      </c>
      <c r="E49" s="2"/>
      <c r="F49" s="2"/>
      <c r="G49" s="2"/>
    </row>
    <row r="50" spans="1:8">
      <c r="A50" t="s">
        <v>812</v>
      </c>
      <c r="B50" t="s">
        <v>865</v>
      </c>
      <c r="C50" t="s">
        <v>866</v>
      </c>
      <c r="D50" t="s">
        <v>860</v>
      </c>
      <c r="E50" s="2"/>
      <c r="F50" s="2"/>
      <c r="G50" s="2"/>
    </row>
    <row r="51" spans="1:8">
      <c r="A51" t="s">
        <v>812</v>
      </c>
      <c r="B51" t="s">
        <v>867</v>
      </c>
      <c r="C51" t="s">
        <v>868</v>
      </c>
      <c r="D51" t="s">
        <v>860</v>
      </c>
      <c r="E51" s="2"/>
      <c r="F51" s="2"/>
      <c r="G51" s="2"/>
    </row>
    <row r="52" spans="1:8">
      <c r="A52" t="s">
        <v>812</v>
      </c>
      <c r="B52" t="s">
        <v>869</v>
      </c>
      <c r="C52" t="s">
        <v>870</v>
      </c>
      <c r="D52" t="s">
        <v>860</v>
      </c>
      <c r="E52" s="2"/>
      <c r="F52" s="2"/>
      <c r="G52" s="2"/>
    </row>
    <row r="53" spans="1:8">
      <c r="A53" t="s">
        <v>871</v>
      </c>
      <c r="B53" t="s">
        <v>872</v>
      </c>
      <c r="C53" t="s">
        <v>814</v>
      </c>
      <c r="D53" t="s">
        <v>815</v>
      </c>
      <c r="E53" s="2">
        <v>3.05</v>
      </c>
      <c r="F53" s="2">
        <v>3.05</v>
      </c>
      <c r="G53" s="2">
        <v>3.05</v>
      </c>
      <c r="H53">
        <v>622</v>
      </c>
    </row>
    <row r="54" spans="1:8">
      <c r="A54" t="s">
        <v>871</v>
      </c>
      <c r="B54" t="s">
        <v>873</v>
      </c>
      <c r="C54" t="s">
        <v>817</v>
      </c>
      <c r="D54" t="s">
        <v>815</v>
      </c>
      <c r="E54" s="2">
        <v>3.05</v>
      </c>
      <c r="F54" s="2">
        <v>3.05</v>
      </c>
      <c r="G54" s="2">
        <v>3.05</v>
      </c>
      <c r="H54">
        <v>622</v>
      </c>
    </row>
    <row r="55" spans="1:8">
      <c r="A55" t="s">
        <v>871</v>
      </c>
      <c r="B55" t="s">
        <v>874</v>
      </c>
      <c r="C55" t="s">
        <v>819</v>
      </c>
      <c r="D55" t="s">
        <v>815</v>
      </c>
      <c r="E55" s="2">
        <v>3.05</v>
      </c>
      <c r="F55" s="2">
        <v>3.05</v>
      </c>
      <c r="G55" s="2">
        <v>3.05</v>
      </c>
      <c r="H55">
        <v>622</v>
      </c>
    </row>
    <row r="56" spans="1:8">
      <c r="A56" t="s">
        <v>871</v>
      </c>
      <c r="B56" t="s">
        <v>875</v>
      </c>
      <c r="C56" t="s">
        <v>821</v>
      </c>
      <c r="D56" t="s">
        <v>815</v>
      </c>
      <c r="E56" s="2">
        <v>3.05</v>
      </c>
      <c r="F56" s="2">
        <v>3.05</v>
      </c>
      <c r="G56" s="2">
        <v>3.05</v>
      </c>
      <c r="H56">
        <v>622</v>
      </c>
    </row>
    <row r="57" spans="1:8">
      <c r="A57" t="s">
        <v>871</v>
      </c>
      <c r="B57" t="s">
        <v>876</v>
      </c>
      <c r="C57" t="s">
        <v>823</v>
      </c>
      <c r="D57" t="s">
        <v>815</v>
      </c>
      <c r="E57" s="2">
        <v>3.05</v>
      </c>
      <c r="F57" s="2">
        <v>3.05</v>
      </c>
      <c r="G57" s="2">
        <v>3.05</v>
      </c>
      <c r="H57">
        <v>622</v>
      </c>
    </row>
    <row r="58" spans="1:8">
      <c r="A58" t="s">
        <v>871</v>
      </c>
      <c r="B58" t="s">
        <v>877</v>
      </c>
      <c r="C58" t="s">
        <v>825</v>
      </c>
      <c r="D58" t="s">
        <v>815</v>
      </c>
      <c r="E58" s="2">
        <v>3.05</v>
      </c>
      <c r="F58" s="2">
        <v>3.05</v>
      </c>
      <c r="G58" s="2">
        <v>3.05</v>
      </c>
      <c r="H58">
        <v>622</v>
      </c>
    </row>
    <row r="59" spans="1:8">
      <c r="A59" t="s">
        <v>871</v>
      </c>
      <c r="B59" t="s">
        <v>878</v>
      </c>
      <c r="C59" t="s">
        <v>827</v>
      </c>
      <c r="D59" t="s">
        <v>772</v>
      </c>
      <c r="E59" s="2">
        <v>28.7</v>
      </c>
      <c r="F59" s="2">
        <v>29.98</v>
      </c>
      <c r="G59" s="2">
        <v>32.6</v>
      </c>
      <c r="H59">
        <v>622</v>
      </c>
    </row>
    <row r="60" spans="1:8">
      <c r="A60" t="s">
        <v>871</v>
      </c>
      <c r="B60" t="s">
        <v>879</v>
      </c>
      <c r="C60" t="s">
        <v>829</v>
      </c>
      <c r="D60" t="s">
        <v>830</v>
      </c>
      <c r="E60" s="2">
        <v>49.1</v>
      </c>
      <c r="F60" s="2">
        <v>53.28</v>
      </c>
      <c r="G60" s="2">
        <v>55.4</v>
      </c>
      <c r="H60">
        <v>622</v>
      </c>
    </row>
    <row r="61" spans="1:8">
      <c r="A61" t="s">
        <v>871</v>
      </c>
      <c r="B61" t="s">
        <v>880</v>
      </c>
      <c r="C61" t="s">
        <v>832</v>
      </c>
      <c r="D61" t="s">
        <v>772</v>
      </c>
      <c r="E61" s="2">
        <v>28.7</v>
      </c>
      <c r="F61" s="2">
        <v>29.71</v>
      </c>
      <c r="G61" s="2">
        <v>32.0</v>
      </c>
      <c r="H61">
        <v>622</v>
      </c>
    </row>
    <row r="62" spans="1:8">
      <c r="A62" t="s">
        <v>871</v>
      </c>
      <c r="B62" t="s">
        <v>881</v>
      </c>
      <c r="C62" t="s">
        <v>834</v>
      </c>
      <c r="D62" t="s">
        <v>830</v>
      </c>
      <c r="E62" s="2">
        <v>51.1</v>
      </c>
      <c r="F62" s="2">
        <v>53.85</v>
      </c>
      <c r="G62" s="2">
        <v>55.4</v>
      </c>
      <c r="H62">
        <v>622</v>
      </c>
    </row>
    <row r="63" spans="1:8">
      <c r="A63" t="s">
        <v>871</v>
      </c>
      <c r="B63" t="s">
        <v>882</v>
      </c>
      <c r="C63" t="s">
        <v>836</v>
      </c>
      <c r="D63" t="s">
        <v>772</v>
      </c>
      <c r="E63" s="2">
        <v>28.6</v>
      </c>
      <c r="F63" s="2">
        <v>29.77</v>
      </c>
      <c r="G63" s="2">
        <v>32.2</v>
      </c>
      <c r="H63">
        <v>622</v>
      </c>
    </row>
    <row r="64" spans="1:8">
      <c r="A64" t="s">
        <v>871</v>
      </c>
      <c r="B64" t="s">
        <v>883</v>
      </c>
      <c r="C64" t="s">
        <v>838</v>
      </c>
      <c r="D64" t="s">
        <v>830</v>
      </c>
      <c r="E64" s="2">
        <v>51.2</v>
      </c>
      <c r="F64" s="2">
        <v>54.0</v>
      </c>
      <c r="G64" s="2">
        <v>55.7</v>
      </c>
      <c r="H64">
        <v>622</v>
      </c>
    </row>
    <row r="65" spans="1:8">
      <c r="A65" t="s">
        <v>871</v>
      </c>
      <c r="B65" t="s">
        <v>884</v>
      </c>
      <c r="C65" t="s">
        <v>840</v>
      </c>
      <c r="D65" t="s">
        <v>841</v>
      </c>
      <c r="E65" s="2">
        <v>1.0</v>
      </c>
      <c r="F65" s="2">
        <v>4.67</v>
      </c>
      <c r="G65" s="2">
        <v>16.0</v>
      </c>
      <c r="H65">
        <v>622</v>
      </c>
    </row>
    <row r="66" spans="1:8">
      <c r="A66" t="s">
        <v>871</v>
      </c>
      <c r="B66" t="s">
        <v>885</v>
      </c>
      <c r="C66" t="s">
        <v>843</v>
      </c>
      <c r="D66" t="s">
        <v>841</v>
      </c>
      <c r="E66" s="2">
        <v>1.0</v>
      </c>
      <c r="F66" s="2">
        <v>4.25</v>
      </c>
      <c r="G66" s="2">
        <v>14.0</v>
      </c>
      <c r="H66">
        <v>622</v>
      </c>
    </row>
    <row r="67" spans="1:8">
      <c r="A67" t="s">
        <v>871</v>
      </c>
      <c r="B67" t="s">
        <v>886</v>
      </c>
      <c r="C67" t="s">
        <v>845</v>
      </c>
      <c r="D67" t="s">
        <v>772</v>
      </c>
      <c r="E67" s="2">
        <v>23.3</v>
      </c>
      <c r="F67" s="2">
        <v>25.84</v>
      </c>
      <c r="G67" s="2">
        <v>32.1</v>
      </c>
      <c r="H67">
        <v>622</v>
      </c>
    </row>
    <row r="68" spans="1:8">
      <c r="A68" t="s">
        <v>871</v>
      </c>
      <c r="B68" t="s">
        <v>887</v>
      </c>
      <c r="C68" t="s">
        <v>847</v>
      </c>
      <c r="D68" t="s">
        <v>772</v>
      </c>
      <c r="E68" s="2">
        <v>22.5</v>
      </c>
      <c r="F68" s="2">
        <v>26.17</v>
      </c>
      <c r="G68" s="2">
        <v>36.3</v>
      </c>
      <c r="H68">
        <v>622</v>
      </c>
    </row>
    <row r="69" spans="1:8">
      <c r="A69" t="s">
        <v>871</v>
      </c>
      <c r="B69" t="s">
        <v>888</v>
      </c>
      <c r="C69" t="s">
        <v>849</v>
      </c>
      <c r="D69" t="s">
        <v>772</v>
      </c>
      <c r="E69" s="2">
        <v>23.2</v>
      </c>
      <c r="F69" s="2">
        <v>25.69</v>
      </c>
      <c r="G69" s="2">
        <v>31.9</v>
      </c>
      <c r="H69">
        <v>622</v>
      </c>
    </row>
    <row r="70" spans="1:8">
      <c r="A70" t="s">
        <v>871</v>
      </c>
      <c r="B70" t="s">
        <v>889</v>
      </c>
      <c r="C70" t="s">
        <v>851</v>
      </c>
      <c r="D70" t="s">
        <v>772</v>
      </c>
      <c r="E70" s="2">
        <v>22.3</v>
      </c>
      <c r="F70" s="2">
        <v>25.88</v>
      </c>
      <c r="G70" s="2">
        <v>35.9</v>
      </c>
      <c r="H70">
        <v>622</v>
      </c>
    </row>
    <row r="71" spans="1:8">
      <c r="A71" t="s">
        <v>871</v>
      </c>
      <c r="B71" t="s">
        <v>890</v>
      </c>
      <c r="C71" t="s">
        <v>853</v>
      </c>
      <c r="D71" t="s">
        <v>772</v>
      </c>
      <c r="E71" s="2">
        <v>26.2</v>
      </c>
      <c r="F71" s="2">
        <v>27.52</v>
      </c>
      <c r="G71" s="2">
        <v>30.4</v>
      </c>
      <c r="H71">
        <v>622</v>
      </c>
    </row>
    <row r="72" spans="1:8">
      <c r="A72" t="s">
        <v>871</v>
      </c>
      <c r="B72" t="s">
        <v>891</v>
      </c>
      <c r="C72" t="s">
        <v>855</v>
      </c>
      <c r="D72" t="s">
        <v>772</v>
      </c>
      <c r="E72" s="2">
        <v>26.2</v>
      </c>
      <c r="F72" s="2">
        <v>27.39</v>
      </c>
      <c r="G72" s="2">
        <v>30.1</v>
      </c>
      <c r="H72">
        <v>622</v>
      </c>
    </row>
    <row r="73" spans="1:8">
      <c r="A73" t="s">
        <v>871</v>
      </c>
      <c r="B73" t="s">
        <v>892</v>
      </c>
      <c r="C73" t="s">
        <v>857</v>
      </c>
      <c r="D73" t="s">
        <v>772</v>
      </c>
      <c r="E73" s="2">
        <v>26.2</v>
      </c>
      <c r="F73" s="2">
        <v>27.48</v>
      </c>
      <c r="G73" s="2">
        <v>30.4</v>
      </c>
      <c r="H73">
        <v>622</v>
      </c>
    </row>
    <row r="74" spans="1:8">
      <c r="A74" t="s">
        <v>871</v>
      </c>
      <c r="B74" t="s">
        <v>893</v>
      </c>
      <c r="C74" t="s">
        <v>859</v>
      </c>
      <c r="D74" t="s">
        <v>860</v>
      </c>
      <c r="E74" s="2">
        <v>0.0</v>
      </c>
      <c r="F74" s="2">
        <v>192.74000000000001</v>
      </c>
      <c r="G74" s="2">
        <v>674.70000000000005</v>
      </c>
      <c r="H74">
        <v>622</v>
      </c>
    </row>
    <row r="75" spans="1:8">
      <c r="A75" t="s">
        <v>871</v>
      </c>
      <c r="B75" t="s">
        <v>894</v>
      </c>
      <c r="C75" t="s">
        <v>862</v>
      </c>
      <c r="D75" t="s">
        <v>860</v>
      </c>
      <c r="E75" s="2">
        <v>0.1</v>
      </c>
      <c r="F75" s="2">
        <v>969.27999999999997</v>
      </c>
      <c r="G75" s="2">
        <v>3842.69999999999982</v>
      </c>
      <c r="H75">
        <v>622</v>
      </c>
    </row>
    <row r="76" spans="1:8">
      <c r="A76" t="s">
        <v>871</v>
      </c>
      <c r="B76" t="s">
        <v>895</v>
      </c>
      <c r="C76" t="s">
        <v>864</v>
      </c>
      <c r="D76" t="s">
        <v>860</v>
      </c>
      <c r="E76" s="2">
        <v>0.1</v>
      </c>
      <c r="F76" s="2">
        <v>215.78999999999999</v>
      </c>
      <c r="G76" s="2">
        <v>822.5</v>
      </c>
      <c r="H76">
        <v>622</v>
      </c>
    </row>
    <row r="77" spans="1:8">
      <c r="A77" t="s">
        <v>871</v>
      </c>
      <c r="B77" t="s">
        <v>896</v>
      </c>
      <c r="C77" t="s">
        <v>866</v>
      </c>
      <c r="D77" t="s">
        <v>860</v>
      </c>
      <c r="E77" s="2">
        <v>0.0</v>
      </c>
      <c r="F77" s="2">
        <v>135.30000000000001</v>
      </c>
      <c r="G77" s="2">
        <v>504.80000000000001</v>
      </c>
      <c r="H77">
        <v>622</v>
      </c>
    </row>
    <row r="78" spans="1:8">
      <c r="A78" t="s">
        <v>871</v>
      </c>
      <c r="B78" t="s">
        <v>897</v>
      </c>
      <c r="C78" t="s">
        <v>868</v>
      </c>
      <c r="D78" t="s">
        <v>860</v>
      </c>
      <c r="E78" s="2">
        <v>0.1</v>
      </c>
      <c r="F78" s="2">
        <v>522.12</v>
      </c>
      <c r="G78" s="2">
        <v>2148.5</v>
      </c>
      <c r="H78">
        <v>622</v>
      </c>
    </row>
    <row r="79" spans="1:8">
      <c r="A79" t="s">
        <v>871</v>
      </c>
      <c r="B79" t="s">
        <v>898</v>
      </c>
      <c r="C79" t="s">
        <v>870</v>
      </c>
      <c r="D79" t="s">
        <v>860</v>
      </c>
      <c r="E79" s="2">
        <v>0.1</v>
      </c>
      <c r="F79" s="2">
        <v>231.66</v>
      </c>
      <c r="G79" s="2">
        <v>834.20000000000005</v>
      </c>
      <c r="H79">
        <v>622</v>
      </c>
    </row>
    <row r="80" spans="1:8">
      <c r="A80" t="s">
        <v>899</v>
      </c>
      <c r="B80" t="s">
        <v>900</v>
      </c>
      <c r="C80" t="s">
        <v>901</v>
      </c>
      <c r="D80" t="s">
        <v>815</v>
      </c>
      <c r="E80" s="2">
        <v>220.40000000000001</v>
      </c>
      <c r="F80" s="2">
        <v>224.34</v>
      </c>
      <c r="G80" s="2">
        <v>227.59999999999999</v>
      </c>
      <c r="H80">
        <v>612</v>
      </c>
    </row>
    <row r="81" spans="1:8">
      <c r="A81" t="s">
        <v>899</v>
      </c>
      <c r="B81" t="s">
        <v>902</v>
      </c>
      <c r="C81" t="s">
        <v>903</v>
      </c>
      <c r="D81" t="s">
        <v>904</v>
      </c>
      <c r="E81" s="2">
        <v>0.11</v>
      </c>
      <c r="F81" s="2">
        <v>0.12</v>
      </c>
      <c r="G81" s="2">
        <v>0.13</v>
      </c>
      <c r="H81">
        <v>612</v>
      </c>
    </row>
    <row r="82" spans="1:8">
      <c r="A82" t="s">
        <v>899</v>
      </c>
      <c r="B82" t="s">
        <v>905</v>
      </c>
      <c r="C82" t="s">
        <v>906</v>
      </c>
      <c r="D82" t="s">
        <v>907</v>
      </c>
      <c r="E82" s="2">
        <v>10.4</v>
      </c>
      <c r="F82" s="2">
        <v>10.85</v>
      </c>
      <c r="G82" s="2">
        <v>11.2</v>
      </c>
      <c r="H82">
        <v>612</v>
      </c>
    </row>
    <row r="83" spans="1:8">
      <c r="A83" t="s">
        <v>899</v>
      </c>
      <c r="B83" t="s">
        <v>908</v>
      </c>
      <c r="C83" t="s">
        <v>909</v>
      </c>
      <c r="D83" t="s">
        <v>910</v>
      </c>
      <c r="E83" s="2">
        <v>0.4</v>
      </c>
      <c r="F83" s="2">
        <v>0.45</v>
      </c>
      <c r="G83" s="2">
        <v>0.51</v>
      </c>
      <c r="H83">
        <v>612</v>
      </c>
    </row>
    <row r="84" spans="1:8">
      <c r="A84" t="s">
        <v>899</v>
      </c>
      <c r="B84" t="s">
        <v>911</v>
      </c>
      <c r="C84" t="s">
        <v>912</v>
      </c>
      <c r="D84" t="s">
        <v>913</v>
      </c>
      <c r="E84" s="2">
        <v>49.9</v>
      </c>
      <c r="F84" s="2">
        <v>49.99</v>
      </c>
      <c r="G84" s="2">
        <v>50.0</v>
      </c>
      <c r="H84">
        <v>612</v>
      </c>
    </row>
    <row r="85" spans="1:8">
      <c r="A85" t="s">
        <v>899</v>
      </c>
      <c r="B85" t="s">
        <v>914</v>
      </c>
      <c r="C85" t="s">
        <v>915</v>
      </c>
      <c r="E85" s="2">
        <v>0.38</v>
      </c>
      <c r="F85" s="2">
        <v>0.42</v>
      </c>
      <c r="G85" s="2">
        <v>0.44</v>
      </c>
      <c r="H85">
        <v>612</v>
      </c>
    </row>
    <row r="86" spans="1:8">
      <c r="A86" t="s">
        <v>916</v>
      </c>
      <c r="B86" t="s">
        <v>917</v>
      </c>
      <c r="C86" t="s">
        <v>918</v>
      </c>
      <c r="D86" t="s">
        <v>815</v>
      </c>
      <c r="E86" s="2">
        <v>220.099999999999994</v>
      </c>
      <c r="F86" s="2">
        <v>224.060000000000002</v>
      </c>
      <c r="G86" s="2">
        <v>227.19999999999999</v>
      </c>
      <c r="H86">
        <v>613</v>
      </c>
    </row>
    <row r="87" spans="1:8">
      <c r="A87" t="s">
        <v>916</v>
      </c>
      <c r="B87" t="s">
        <v>919</v>
      </c>
      <c r="C87" t="s">
        <v>920</v>
      </c>
      <c r="D87" t="s">
        <v>904</v>
      </c>
      <c r="E87" s="2">
        <v>0.0</v>
      </c>
      <c r="F87" s="2">
        <v>0.0</v>
      </c>
      <c r="G87" s="2">
        <v>0.0</v>
      </c>
      <c r="H87">
        <v>613</v>
      </c>
    </row>
    <row r="88" spans="1:8">
      <c r="A88" t="s">
        <v>916</v>
      </c>
      <c r="B88" t="s">
        <v>921</v>
      </c>
      <c r="C88" t="s">
        <v>922</v>
      </c>
      <c r="D88" t="s">
        <v>907</v>
      </c>
      <c r="E88" s="2">
        <v>0.0</v>
      </c>
      <c r="F88" s="2">
        <v>0.0</v>
      </c>
      <c r="G88" s="2">
        <v>0.0</v>
      </c>
      <c r="H88">
        <v>613</v>
      </c>
    </row>
    <row r="89" spans="1:8">
      <c r="A89" t="s">
        <v>916</v>
      </c>
      <c r="B89" t="s">
        <v>923</v>
      </c>
      <c r="C89" t="s">
        <v>924</v>
      </c>
      <c r="D89" t="s">
        <v>910</v>
      </c>
      <c r="E89" s="2">
        <v>0.29</v>
      </c>
      <c r="F89" s="2">
        <v>0.29</v>
      </c>
      <c r="G89" s="2">
        <v>0.29</v>
      </c>
      <c r="H89">
        <v>613</v>
      </c>
    </row>
    <row r="90" spans="1:8">
      <c r="A90" t="s">
        <v>916</v>
      </c>
      <c r="B90" t="s">
        <v>925</v>
      </c>
      <c r="C90" t="s">
        <v>926</v>
      </c>
      <c r="D90" t="s">
        <v>913</v>
      </c>
      <c r="E90" s="2">
        <v>49.9</v>
      </c>
      <c r="F90" s="2">
        <v>49.99</v>
      </c>
      <c r="G90" s="2">
        <v>50.0</v>
      </c>
      <c r="H90">
        <v>613</v>
      </c>
    </row>
    <row r="91" spans="1:8">
      <c r="A91" t="s">
        <v>916</v>
      </c>
      <c r="B91" t="s">
        <v>927</v>
      </c>
      <c r="C91" t="s">
        <v>928</v>
      </c>
      <c r="E91" s="2">
        <v>0.0</v>
      </c>
      <c r="F91" s="2">
        <v>0.0</v>
      </c>
      <c r="G91" s="2">
        <v>0.0</v>
      </c>
      <c r="H91">
        <v>613</v>
      </c>
    </row>
    <row r="92" spans="1:8">
      <c r="A92" t="s">
        <v>929</v>
      </c>
      <c r="B92" t="s">
        <v>930</v>
      </c>
      <c r="C92" t="s">
        <v>931</v>
      </c>
      <c r="D92" t="s">
        <v>815</v>
      </c>
      <c r="E92" s="2"/>
      <c r="F92" s="2"/>
      <c r="G92" s="2"/>
    </row>
    <row r="93" spans="1:8">
      <c r="A93" t="s">
        <v>929</v>
      </c>
      <c r="B93" t="s">
        <v>932</v>
      </c>
      <c r="C93" t="s">
        <v>933</v>
      </c>
      <c r="D93" t="s">
        <v>904</v>
      </c>
      <c r="E93" s="2"/>
      <c r="F93" s="2"/>
      <c r="G93" s="2"/>
    </row>
    <row r="94" spans="1:8">
      <c r="A94" t="s">
        <v>929</v>
      </c>
      <c r="B94" t="s">
        <v>934</v>
      </c>
      <c r="C94" t="s">
        <v>935</v>
      </c>
      <c r="D94" t="s">
        <v>907</v>
      </c>
      <c r="E94" s="2"/>
      <c r="F94" s="2"/>
      <c r="G94" s="2"/>
    </row>
    <row r="95" spans="1:8">
      <c r="A95" t="s">
        <v>929</v>
      </c>
      <c r="B95" t="s">
        <v>936</v>
      </c>
      <c r="C95" t="s">
        <v>937</v>
      </c>
      <c r="D95" t="s">
        <v>910</v>
      </c>
      <c r="E95" s="2"/>
      <c r="F95" s="2"/>
      <c r="G95" s="2"/>
    </row>
    <row r="96" spans="1:8">
      <c r="A96" t="s">
        <v>929</v>
      </c>
      <c r="B96" t="s">
        <v>938</v>
      </c>
      <c r="C96" t="s">
        <v>939</v>
      </c>
      <c r="D96" t="s">
        <v>913</v>
      </c>
      <c r="E96" s="2"/>
      <c r="F96" s="2"/>
      <c r="G96" s="2"/>
    </row>
    <row r="97" spans="1:8">
      <c r="A97" t="s">
        <v>929</v>
      </c>
      <c r="B97" t="s">
        <v>940</v>
      </c>
      <c r="C97" t="s">
        <v>941</v>
      </c>
      <c r="E97" s="2"/>
      <c r="F97" s="2"/>
      <c r="G97" s="2"/>
    </row>
    <row r="98" spans="1:8">
      <c r="A98" t="s">
        <v>942</v>
      </c>
      <c r="B98" t="s">
        <v>943</v>
      </c>
      <c r="C98" t="s">
        <v>944</v>
      </c>
      <c r="D98" t="s">
        <v>815</v>
      </c>
      <c r="E98" s="2"/>
      <c r="F98" s="2"/>
      <c r="G98" s="2"/>
    </row>
    <row r="99" spans="1:8">
      <c r="A99" t="s">
        <v>942</v>
      </c>
      <c r="B99" t="s">
        <v>945</v>
      </c>
      <c r="C99" t="s">
        <v>946</v>
      </c>
      <c r="D99" t="s">
        <v>904</v>
      </c>
      <c r="E99" s="2"/>
      <c r="F99" s="2"/>
      <c r="G99" s="2"/>
    </row>
    <row r="100" spans="1:8">
      <c r="A100" t="s">
        <v>942</v>
      </c>
      <c r="B100" t="s">
        <v>947</v>
      </c>
      <c r="C100" t="s">
        <v>948</v>
      </c>
      <c r="D100" t="s">
        <v>907</v>
      </c>
      <c r="E100" s="2"/>
      <c r="F100" s="2"/>
      <c r="G100" s="2"/>
    </row>
    <row r="101" spans="1:8">
      <c r="A101" t="s">
        <v>942</v>
      </c>
      <c r="B101" t="s">
        <v>949</v>
      </c>
      <c r="C101" t="s">
        <v>950</v>
      </c>
      <c r="D101" t="s">
        <v>910</v>
      </c>
      <c r="E101" s="2"/>
      <c r="F101" s="2"/>
      <c r="G101" s="2"/>
    </row>
    <row r="102" spans="1:8">
      <c r="A102" t="s">
        <v>942</v>
      </c>
      <c r="B102" t="s">
        <v>951</v>
      </c>
      <c r="C102" t="s">
        <v>952</v>
      </c>
      <c r="D102" t="s">
        <v>913</v>
      </c>
      <c r="E102" s="2"/>
      <c r="F102" s="2"/>
      <c r="G102" s="2"/>
    </row>
    <row r="103" spans="1:8">
      <c r="A103" t="s">
        <v>942</v>
      </c>
      <c r="B103" t="s">
        <v>953</v>
      </c>
      <c r="C103" t="s">
        <v>954</v>
      </c>
      <c r="E103" s="2"/>
      <c r="F103" s="2"/>
      <c r="G103" s="2"/>
    </row>
    <row r="104" spans="1:8">
      <c r="A104" t="s">
        <v>955</v>
      </c>
      <c r="B104" t="s">
        <v>956</v>
      </c>
      <c r="C104" t="s">
        <v>957</v>
      </c>
      <c r="D104" t="s">
        <v>815</v>
      </c>
      <c r="E104" s="2">
        <v>218.80000000000001</v>
      </c>
      <c r="F104" s="2">
        <v>224.25999999999999</v>
      </c>
      <c r="G104" s="2">
        <v>227.69999999999999</v>
      </c>
      <c r="H104">
        <v>580</v>
      </c>
    </row>
    <row r="105" spans="1:8">
      <c r="A105" t="s">
        <v>955</v>
      </c>
      <c r="B105" t="s">
        <v>958</v>
      </c>
      <c r="C105" t="s">
        <v>959</v>
      </c>
      <c r="D105" t="s">
        <v>904</v>
      </c>
      <c r="E105" s="2">
        <v>0.11</v>
      </c>
      <c r="F105" s="2">
        <v>0.12</v>
      </c>
      <c r="G105" s="2">
        <v>0.13</v>
      </c>
      <c r="H105">
        <v>580</v>
      </c>
    </row>
    <row r="106" spans="1:8">
      <c r="A106" t="s">
        <v>955</v>
      </c>
      <c r="B106" t="s">
        <v>960</v>
      </c>
      <c r="C106" t="s">
        <v>961</v>
      </c>
      <c r="D106" t="s">
        <v>907</v>
      </c>
      <c r="E106" s="2">
        <v>9.9</v>
      </c>
      <c r="F106" s="2">
        <v>10.65</v>
      </c>
      <c r="G106" s="2">
        <v>11.3</v>
      </c>
      <c r="H106">
        <v>580</v>
      </c>
    </row>
    <row r="107" spans="1:8">
      <c r="A107" t="s">
        <v>955</v>
      </c>
      <c r="B107" t="s">
        <v>962</v>
      </c>
      <c r="C107" t="s">
        <v>963</v>
      </c>
      <c r="D107" t="s">
        <v>910</v>
      </c>
      <c r="E107" s="2">
        <v>0.56</v>
      </c>
      <c r="F107" s="2">
        <v>0.61</v>
      </c>
      <c r="G107" s="2">
        <v>0.67</v>
      </c>
      <c r="H107">
        <v>580</v>
      </c>
    </row>
    <row r="108" spans="1:8">
      <c r="A108" t="s">
        <v>955</v>
      </c>
      <c r="B108" t="s">
        <v>964</v>
      </c>
      <c r="C108" t="s">
        <v>965</v>
      </c>
      <c r="D108" t="s">
        <v>913</v>
      </c>
      <c r="E108" s="2">
        <v>49.9</v>
      </c>
      <c r="F108" s="2">
        <v>49.99</v>
      </c>
      <c r="G108" s="2">
        <v>50.0</v>
      </c>
      <c r="H108">
        <v>580</v>
      </c>
    </row>
    <row r="109" spans="1:8">
      <c r="A109" t="s">
        <v>955</v>
      </c>
      <c r="B109" t="s">
        <v>966</v>
      </c>
      <c r="C109" t="s">
        <v>967</v>
      </c>
      <c r="E109" s="2">
        <v>0.36</v>
      </c>
      <c r="F109" s="2">
        <v>0.39</v>
      </c>
      <c r="G109" s="2">
        <v>0.42</v>
      </c>
      <c r="H109">
        <v>580</v>
      </c>
    </row>
    <row r="110" spans="1:8">
      <c r="A110" t="s">
        <v>968</v>
      </c>
      <c r="B110" t="s">
        <v>969</v>
      </c>
      <c r="C110" t="s">
        <v>970</v>
      </c>
      <c r="D110" t="s">
        <v>815</v>
      </c>
      <c r="E110" s="2">
        <v>218.69999999999999</v>
      </c>
      <c r="F110" s="2">
        <v>224.050000000000011</v>
      </c>
      <c r="G110" s="2">
        <v>227.40000000000001</v>
      </c>
      <c r="H110">
        <v>588</v>
      </c>
    </row>
    <row r="111" spans="1:8">
      <c r="A111" t="s">
        <v>968</v>
      </c>
      <c r="B111" t="s">
        <v>971</v>
      </c>
      <c r="C111" t="s">
        <v>972</v>
      </c>
      <c r="D111" t="s">
        <v>904</v>
      </c>
      <c r="E111" s="2">
        <v>0.0</v>
      </c>
      <c r="F111" s="2">
        <v>0.0</v>
      </c>
      <c r="G111" s="2">
        <v>0.0</v>
      </c>
      <c r="H111">
        <v>588</v>
      </c>
    </row>
    <row r="112" spans="1:8">
      <c r="A112" t="s">
        <v>968</v>
      </c>
      <c r="B112" t="s">
        <v>973</v>
      </c>
      <c r="C112" t="s">
        <v>974</v>
      </c>
      <c r="D112" t="s">
        <v>907</v>
      </c>
      <c r="E112" s="2">
        <v>0.0</v>
      </c>
      <c r="F112" s="2">
        <v>0.36</v>
      </c>
      <c r="G112" s="2">
        <v>1.2</v>
      </c>
      <c r="H112">
        <v>588</v>
      </c>
    </row>
    <row r="113" spans="1:8">
      <c r="A113" t="s">
        <v>968</v>
      </c>
      <c r="B113" t="s">
        <v>975</v>
      </c>
      <c r="C113" t="s">
        <v>976</v>
      </c>
      <c r="D113" t="s">
        <v>910</v>
      </c>
      <c r="E113" s="2">
        <v>0.05</v>
      </c>
      <c r="F113" s="2">
        <v>0.05</v>
      </c>
      <c r="G113" s="2">
        <v>0.05</v>
      </c>
      <c r="H113">
        <v>588</v>
      </c>
    </row>
    <row r="114" spans="1:8">
      <c r="A114" t="s">
        <v>968</v>
      </c>
      <c r="B114" t="s">
        <v>977</v>
      </c>
      <c r="C114" t="s">
        <v>978</v>
      </c>
      <c r="D114" t="s">
        <v>913</v>
      </c>
      <c r="E114" s="2">
        <v>49.9</v>
      </c>
      <c r="F114" s="2">
        <v>49.99</v>
      </c>
      <c r="G114" s="2">
        <v>50.0</v>
      </c>
      <c r="H114">
        <v>588</v>
      </c>
    </row>
    <row r="115" spans="1:8">
      <c r="A115" t="s">
        <v>968</v>
      </c>
      <c r="B115" t="s">
        <v>979</v>
      </c>
      <c r="C115" t="s">
        <v>980</v>
      </c>
      <c r="E115" s="2">
        <v>0.0</v>
      </c>
      <c r="F115" s="2">
        <v>0.36</v>
      </c>
      <c r="G115" s="2">
        <v>1.0</v>
      </c>
      <c r="H115">
        <v>588</v>
      </c>
    </row>
    <row r="116" spans="1:8">
      <c r="A116" t="s">
        <v>981</v>
      </c>
      <c r="B116" t="s">
        <v>982</v>
      </c>
      <c r="C116" t="s">
        <v>983</v>
      </c>
      <c r="D116" t="s">
        <v>815</v>
      </c>
      <c r="E116" s="2"/>
      <c r="F116" s="2"/>
      <c r="G116" s="2"/>
    </row>
    <row r="117" spans="1:8">
      <c r="A117" t="s">
        <v>981</v>
      </c>
      <c r="B117" t="s">
        <v>984</v>
      </c>
      <c r="C117" t="s">
        <v>985</v>
      </c>
      <c r="D117" t="s">
        <v>904</v>
      </c>
      <c r="E117" s="2"/>
      <c r="F117" s="2"/>
      <c r="G117" s="2"/>
    </row>
    <row r="118" spans="1:8">
      <c r="A118" t="s">
        <v>981</v>
      </c>
      <c r="B118" t="s">
        <v>986</v>
      </c>
      <c r="C118" t="s">
        <v>987</v>
      </c>
      <c r="D118" t="s">
        <v>907</v>
      </c>
      <c r="E118" s="2"/>
      <c r="F118" s="2"/>
      <c r="G118" s="2"/>
    </row>
    <row r="119" spans="1:8">
      <c r="A119" t="s">
        <v>981</v>
      </c>
      <c r="B119" t="s">
        <v>988</v>
      </c>
      <c r="C119" t="s">
        <v>989</v>
      </c>
      <c r="D119" t="s">
        <v>910</v>
      </c>
      <c r="E119" s="2"/>
      <c r="F119" s="2"/>
      <c r="G119" s="2"/>
    </row>
    <row r="120" spans="1:8">
      <c r="A120" t="s">
        <v>981</v>
      </c>
      <c r="B120" t="s">
        <v>990</v>
      </c>
      <c r="C120" t="s">
        <v>991</v>
      </c>
      <c r="D120" t="s">
        <v>913</v>
      </c>
      <c r="E120" s="2"/>
      <c r="F120" s="2"/>
      <c r="G120" s="2"/>
    </row>
    <row r="121" spans="1:8">
      <c r="A121" t="s">
        <v>981</v>
      </c>
      <c r="B121" t="s">
        <v>992</v>
      </c>
      <c r="C121" t="s">
        <v>993</v>
      </c>
      <c r="E121" s="2"/>
      <c r="F121" s="2"/>
      <c r="G121" s="2"/>
    </row>
    <row r="122" spans="1:8">
      <c r="A122" t="s">
        <v>994</v>
      </c>
      <c r="B122" t="s">
        <v>995</v>
      </c>
      <c r="C122" t="s">
        <v>996</v>
      </c>
      <c r="D122" t="s">
        <v>815</v>
      </c>
      <c r="E122" s="2">
        <v>218.5</v>
      </c>
      <c r="F122" s="2">
        <v>223.93000000000001</v>
      </c>
      <c r="G122" s="2">
        <v>227.40000000000001</v>
      </c>
      <c r="H122">
        <v>586</v>
      </c>
    </row>
    <row r="123" spans="1:8">
      <c r="A123" t="s">
        <v>994</v>
      </c>
      <c r="B123" t="s">
        <v>997</v>
      </c>
      <c r="C123" t="s">
        <v>998</v>
      </c>
      <c r="D123" t="s">
        <v>904</v>
      </c>
      <c r="E123" s="2">
        <v>0.0</v>
      </c>
      <c r="F123" s="2">
        <v>0.0</v>
      </c>
      <c r="G123" s="2">
        <v>0.0</v>
      </c>
      <c r="H123">
        <v>586</v>
      </c>
    </row>
    <row r="124" spans="1:8">
      <c r="A124" t="s">
        <v>994</v>
      </c>
      <c r="B124" t="s">
        <v>999</v>
      </c>
      <c r="C124" t="s">
        <v>1000</v>
      </c>
      <c r="D124" t="s">
        <v>907</v>
      </c>
      <c r="E124" s="2">
        <v>0.0</v>
      </c>
      <c r="F124" s="2">
        <v>0.1</v>
      </c>
      <c r="G124" s="2">
        <v>0.5</v>
      </c>
      <c r="H124">
        <v>586</v>
      </c>
    </row>
    <row r="125" spans="1:8">
      <c r="A125" t="s">
        <v>994</v>
      </c>
      <c r="B125" t="s">
        <v>1001</v>
      </c>
      <c r="C125" t="s">
        <v>1002</v>
      </c>
      <c r="D125" t="s">
        <v>910</v>
      </c>
      <c r="E125" s="2">
        <v>1.85</v>
      </c>
      <c r="F125" s="2">
        <v>1.85</v>
      </c>
      <c r="G125" s="2">
        <v>1.85</v>
      </c>
      <c r="H125">
        <v>586</v>
      </c>
    </row>
    <row r="126" spans="1:8">
      <c r="A126" t="s">
        <v>994</v>
      </c>
      <c r="B126" t="s">
        <v>1003</v>
      </c>
      <c r="C126" t="s">
        <v>1004</v>
      </c>
      <c r="D126" t="s">
        <v>913</v>
      </c>
      <c r="E126" s="2">
        <v>49.9</v>
      </c>
      <c r="F126" s="2">
        <v>49.99</v>
      </c>
      <c r="G126" s="2">
        <v>50.0</v>
      </c>
      <c r="H126">
        <v>586</v>
      </c>
    </row>
    <row r="127" spans="1:8">
      <c r="A127" t="s">
        <v>994</v>
      </c>
      <c r="B127" t="s">
        <v>1005</v>
      </c>
      <c r="C127" t="s">
        <v>1006</v>
      </c>
      <c r="E127" s="2">
        <v>0.0</v>
      </c>
      <c r="F127" s="2">
        <v>0.25</v>
      </c>
      <c r="G127" s="2">
        <v>1.0</v>
      </c>
      <c r="H127">
        <v>586</v>
      </c>
    </row>
    <row r="128" spans="1:8">
      <c r="A128" t="s">
        <v>1007</v>
      </c>
      <c r="B128" t="s">
        <v>1008</v>
      </c>
      <c r="C128" t="s">
        <v>1009</v>
      </c>
      <c r="D128" t="s">
        <v>1010</v>
      </c>
      <c r="E128" s="2">
        <v>0.01</v>
      </c>
      <c r="F128" s="2">
        <v>3.74</v>
      </c>
      <c r="G128" s="2">
        <v>13.54</v>
      </c>
      <c r="H128">
        <v>621</v>
      </c>
    </row>
    <row r="129" spans="1:8">
      <c r="A129" t="s">
        <v>1007</v>
      </c>
      <c r="B129" t="s">
        <v>1011</v>
      </c>
      <c r="C129" t="s">
        <v>1012</v>
      </c>
      <c r="D129" t="s">
        <v>772</v>
      </c>
      <c r="E129" s="2">
        <v>19.8</v>
      </c>
      <c r="F129" s="2">
        <v>21.87</v>
      </c>
      <c r="G129" s="2">
        <v>28.9</v>
      </c>
      <c r="H129">
        <v>621</v>
      </c>
    </row>
    <row r="130" spans="1:8">
      <c r="A130" t="s">
        <v>1007</v>
      </c>
      <c r="B130" t="s">
        <v>1013</v>
      </c>
      <c r="C130" t="s">
        <v>1014</v>
      </c>
      <c r="D130" t="s">
        <v>830</v>
      </c>
      <c r="E130" s="2">
        <v>56.6</v>
      </c>
      <c r="F130" s="2">
        <v>81.64</v>
      </c>
      <c r="G130" s="2">
        <v>90.3</v>
      </c>
      <c r="H130">
        <v>621</v>
      </c>
    </row>
    <row r="131" spans="1:8">
      <c r="A131" t="s">
        <v>1007</v>
      </c>
      <c r="B131" t="s">
        <v>1015</v>
      </c>
      <c r="C131" t="s">
        <v>1016</v>
      </c>
      <c r="D131" t="s">
        <v>1017</v>
      </c>
      <c r="E131" s="2">
        <v>909.0</v>
      </c>
      <c r="F131" s="2">
        <v>909.5</v>
      </c>
      <c r="G131" s="2">
        <v>911.0</v>
      </c>
      <c r="H131">
        <v>621</v>
      </c>
    </row>
    <row r="132" spans="1:8">
      <c r="A132" t="s">
        <v>1007</v>
      </c>
      <c r="B132" t="s">
        <v>1018</v>
      </c>
      <c r="C132" t="s">
        <v>1019</v>
      </c>
      <c r="D132" t="s">
        <v>1020</v>
      </c>
      <c r="E132" s="2">
        <v>2.4</v>
      </c>
      <c r="F132" s="2">
        <v>118.060000000000002</v>
      </c>
      <c r="G132" s="2">
        <v>358.5</v>
      </c>
      <c r="H132">
        <v>621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1021</v>
      </c>
    </row>
    <row r="2" spans="1:1">
      <c r="A2" t="s">
        <v>1022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2026-09-09T10:22:24+07:00</dcterms:created>
  <dcterms:modified xsi:type="dcterms:W3CDTF">2026-09-09T10:22:24+07:00</dcterms:modified>
  <dc:title>Untitled Spreadsheet</dc:title>
  <dc:description/>
  <dc:subject/>
  <cp:keywords/>
  <cp:category/>
</cp:coreProperties>
</file>